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per\Desktop\KPSS-Sayısal Bilgiler\Sağlık Bakanlığı\İAY-Filtreli\"/>
    </mc:Choice>
  </mc:AlternateContent>
  <xr:revisionPtr revIDLastSave="0" documentId="13_ncr:1_{E3E16045-814B-4D74-842A-866D055B72C3}" xr6:coauthVersionLast="36" xr6:coauthVersionMax="47" xr10:uidLastSave="{00000000-0000-0000-0000-000000000000}"/>
  <bookViews>
    <workbookView xWindow="-108" yWindow="-108" windowWidth="23256" windowHeight="12456" tabRatio="892" activeTab="1" xr2:uid="{00000000-000D-0000-FFFF-FFFF00000000}"/>
  </bookViews>
  <sheets>
    <sheet name="Sayfa2" sheetId="3" r:id="rId1"/>
    <sheet name="2019--4" sheetId="1" r:id="rId2"/>
    <sheet name="Sayfa1" sheetId="2" r:id="rId3"/>
  </sheets>
  <definedNames>
    <definedName name="_xlnm._FilterDatabase" localSheetId="1" hidden="1">'2019--4'!$A$2:$I$1942</definedName>
  </definedNames>
  <calcPr calcId="124519"/>
  <pivotCaches>
    <pivotCache cacheId="0" r:id="rId4"/>
  </pivotCaches>
</workbook>
</file>

<file path=xl/sharedStrings.xml><?xml version="1.0" encoding="utf-8"?>
<sst xmlns="http://schemas.openxmlformats.org/spreadsheetml/2006/main" count="5855" uniqueCount="1249">
  <si>
    <t>KPSS 2019/4 Sağlık Bakanlığının Sözleşmeli Pozisyonlarına Yerleştirme Sonuçlarına İlişkin En Küçük ve En Büyük Puanları (Ön Lisans)</t>
  </si>
  <si>
    <t>KOD</t>
  </si>
  <si>
    <t>KURUM ADI</t>
  </si>
  <si>
    <t>KADRO ADI</t>
  </si>
  <si>
    <t>GENEL KONTENJAN</t>
  </si>
  <si>
    <t>YERLEŞEN</t>
  </si>
  <si>
    <t>BOŞ KONTENJAN</t>
  </si>
  <si>
    <t>EN KÜÇÜK PUAN</t>
  </si>
  <si>
    <t>EN BÜYÜK PUAN</t>
  </si>
  <si>
    <t>ADANA 17 NOLU ACİL SAĞLIK HİZMETLERİ İSTASYONU - ADANA - SB-TAŞRA</t>
  </si>
  <si>
    <t>SAĞLIK TEKNİKERİ (İLK VE ACİL YARDIM)</t>
  </si>
  <si>
    <t>ADANA 27 NOLU ACİL SAĞLIK HİZMETLERİ İSTASYONU - ADANA - SB-TAŞRA</t>
  </si>
  <si>
    <t>ADANA 8 NOLU ACİL SAĞLIK HİZMETLERİ İSTASYONU - ADANA - SB-TAŞRA</t>
  </si>
  <si>
    <t>ADANA CEYHAN 3 NOLU ACİL SAĞLIK HİZMETLERİ İSTASYONU - ADANA - SB-TAŞRA</t>
  </si>
  <si>
    <t>ADANA FEKE 1 NOLU ACİL SAĞLIK HİZMETLERİ İSTASYONU - ADANA - SB-TAŞRA</t>
  </si>
  <si>
    <t>ADANA İMAMOĞLU 1 NOLU ACİL SAĞLIK HİZMETLERİ İSTASYONU - ADANA - SB-TAŞRA</t>
  </si>
  <si>
    <t>ADANA TUFANBEYLİ TOPLUM SAĞLIĞI MERKEZİ - ADANA - SB-TAŞRA</t>
  </si>
  <si>
    <t>SAĞLIK TEKNİKERİ (ÇEVRE SAĞLIĞI)</t>
  </si>
  <si>
    <t>T.C. SAĞLIK BAKANLIĞI ADANA DR.EKREM TOK RUH SAĞLIĞI VE HASTALIKLARI HASTANESİ - ADANA - SB-TAŞRA</t>
  </si>
  <si>
    <t>SAĞLIK TEKNİKERİ (İŞ VE UĞRAŞI TERAPİSİ)</t>
  </si>
  <si>
    <t>T.C. SAĞLIK BAKANLIĞI ADANA FATMA KEMAL TİMUÇİN AĞIZ VE DİŞ SAĞLIĞI HASTANESİ - ADANA - SB-TAŞRA</t>
  </si>
  <si>
    <t>SAĞLIK TEKNİKERİ (AĞIZ DİŞ SAĞLIĞI)</t>
  </si>
  <si>
    <t>T.C. SAĞLIK BAKANLIĞI ADANA ŞEHİR HASTANESİ - ADANA - SB-TAŞRA</t>
  </si>
  <si>
    <t>SAĞLIK TEKNİKERİ (AMELİYAT)</t>
  </si>
  <si>
    <t>SAĞLIK TEKNİKERİ (ADLİ TIP)</t>
  </si>
  <si>
    <t>T.C. SAĞLIK BAKANLIĞI ALADAĞ İLÇE DEVLET HASTANESİ - ADANA - SB-TAŞRA</t>
  </si>
  <si>
    <t>SAĞLIK TEKNİKERİ (RÖNTGEN)</t>
  </si>
  <si>
    <t>T.C. SAĞLIK BAKANLIĞI CEYHAN DEVLET HASTANESİ - ADANA - SB-TAŞRA</t>
  </si>
  <si>
    <t>SAĞLIK TEKNİKERİ (ORTOPEDİ)</t>
  </si>
  <si>
    <t>SAĞLIK TEKNİKERİ (DİŞ PROTEZ)</t>
  </si>
  <si>
    <t>T.C. SAĞLIK BAKANLIĞI ÇUKUROVA DEVLET HASTANESİ - ADANA - SB-TAŞRA</t>
  </si>
  <si>
    <t>SAĞLIK TEKNİKERİ (ODYOMETRİ)</t>
  </si>
  <si>
    <t>T.C. SAĞLIK BAKANLIĞI İMAMOĞLU DEVLET HASTANESİ - ADANA - SB-TAŞRA</t>
  </si>
  <si>
    <t>SAĞLIK TEKNİKERİ (DİYALİZ)</t>
  </si>
  <si>
    <t>T.C. SAĞLIK BAKANLIĞI KOZAN DEVLET HASTANESİ - ADANA - SB-TAŞRA</t>
  </si>
  <si>
    <t>SAĞLIK TEKNİKERİ (ECZANE)</t>
  </si>
  <si>
    <t>T.C. SAĞLIK BAKANLIĞI POZANTI 80.YIL DEVLET HASTANESİ - ADANA - SB-TAŞRA</t>
  </si>
  <si>
    <t>SAĞLIK TEKNİKERİ (TIBBİ SEKRETER)</t>
  </si>
  <si>
    <t>T.C. SAĞLIK BAKANLIĞI SEYHAN DEVLET HASTANESİ - ADANA - SB-TAŞRA</t>
  </si>
  <si>
    <t>SAĞLIK TEKNİKERİ (EVDE BAKIM)</t>
  </si>
  <si>
    <t>SAĞLIK TEKNİKERİ (PATOLOJİK ANATOMİ)</t>
  </si>
  <si>
    <t>T.C. SAĞLIK BAKANLIĞI TUFANBEYLİ DEVLET HASTANESİ - ADANA - SB-TAŞRA</t>
  </si>
  <si>
    <t>T.C. SAĞLIK BAKANLIĞI YÜREĞİR DEVLET HASTANESİ - ADANA - SB-TAŞRA</t>
  </si>
  <si>
    <t>SAĞLIK TEKNİKERİ (ANESTEZİ)</t>
  </si>
  <si>
    <t>T.C. SAĞLIK BAKANLIĞI YÜREĞİR KARŞIYAKA AĞIZ VE DİŞ SAĞLIĞI HASTANESİ - ADANA - SB- TAŞRA</t>
  </si>
  <si>
    <t>T.C. SAĞLIK BAKANLIĞI ADIYAMAN AĞIZ VE DİŞ SAĞLIĞI MERKEZİ - ADIYAMAN - SB-TAŞRA</t>
  </si>
  <si>
    <t>T.C. SAĞLIK BAKANLIĞI ADIYAMAN ÜNİVERSİTESİ EĞİTİM VE ARAŞTIRMA HASTANESİ - ADIYAMAN - SB-TAŞRA</t>
  </si>
  <si>
    <t>T.C. SAĞLIK BAKANLIĞI ÇELİKHAN DEVLET HASTANESİ - ADIYAMAN - SB-TAŞRA</t>
  </si>
  <si>
    <t>T.C. SAĞLIK BAKANLIĞI GERGER İLÇE DEVLET HASTANESİ - ADIYAMAN - SB-TAŞRA</t>
  </si>
  <si>
    <t>T.C. SAĞLIK BAKANLIĞI KAHTA DEVLET HASTANESİ - ADIYAMAN - SB-TAŞRA</t>
  </si>
  <si>
    <t>T.C. SAĞLIK BAKANLIĞI SİNCİK İLÇE DEVLET HASTANESİ - ADIYAMAN - SB-TAŞRA</t>
  </si>
  <si>
    <t>SAĞLIK TEKNİKERİ (LABORATUVAR)</t>
  </si>
  <si>
    <t>AFYONKARAHİSAR ÇOBANLAR 1 NOLU ACİL SAĞLIK HİZMETLERİ İSTASYONU - AFYONKARAHİSAR - SB-TAŞRA</t>
  </si>
  <si>
    <t>AFYONKARAHİSAR DİNAR 3 NOLU (TATARLI) ACİL SAĞLIK HİZMETLERİ İSTASYONU - AFYONKARAHİSAR - SB-TAŞRA</t>
  </si>
  <si>
    <t>AFYONKARAHİSAR EMİRDAĞ 2 NOLU ACİL SAĞLIK HİZMETLERİ İSTASYONU - AFYONKARAHİSAR - SB-TAŞRA</t>
  </si>
  <si>
    <t>AFYONKARAHİSAR EMİRDAĞ 3 NOLU (GÖMÜ KASABASI) ACİL SAĞLIK HİZMETLERİ İSTASYONU - AFYONKARAHİSAR - SB-TAŞRA</t>
  </si>
  <si>
    <t>AFYONKARAHİSAR İHSANİYE 2 NOLU (GAZLIGÖL) ACİL SAĞLIK HİZMETLERİ İSTASYONU - AFYONKARAHİSAR - SB-TAŞRA</t>
  </si>
  <si>
    <t>AFYONKARAHİSAR MERKEZ 2 NOLU ACİL SAĞLIK HİZMETLERİ İSTASYONU - AFYONKARAHİSAR - SB-TAŞRA</t>
  </si>
  <si>
    <t>AFYONKARAHİSAR MERKEZ 4 NOLU ACİL SAĞLIK HİZMETLERİ İSTASYONU - AFYONKARAHİSAR - SB-TAŞRA</t>
  </si>
  <si>
    <t>AFYONKARAHİSAR MERKEZ 8 NOLU (ANITKAYA) ACİL SAĞLIK HİZMETLERİ İSTASYONU - AFYONKARAHİSAR - SB-TAŞRA</t>
  </si>
  <si>
    <t>AFYONKARAHİSAR SİNANPAŞA 1 NOLU (TINAZTEPE) ACİL SAĞLIK HİZMETLERİ İSTASYONU - AFYONKARAHİSAR - SB-TAŞRA</t>
  </si>
  <si>
    <t>AFYONKARAHİSAR ŞUHUT 2 NOLU (KARAADİLLİ) ACİL SAĞLIK HİZMETLERİ İSTASYONU - AFYONKARAHİSAR - SB-TAŞRA</t>
  </si>
  <si>
    <t>T.C. SAĞLIK BAKANLIĞI AFYONKARAHİSAR AĞIZ VE DİŞ SAĞLIĞI MERKEZİ - AFYONKARAHİSAR - SB-TAŞRA</t>
  </si>
  <si>
    <t>T.C. SAĞLIK BAKANLIĞI AFYONKARAHİSAR DEVLET HASTANESİ - AFYONKARAHİSAR - SB- TAŞRA</t>
  </si>
  <si>
    <t>T.C. SAĞLIK BAKANLIĞI BOLVADİN DR.HALİL İBRAHİM ÖZSOY DEVLET HASTANESİ - AFYONKARAHİSAR - SB-TAŞRA</t>
  </si>
  <si>
    <t>T.C. SAĞLIK BAKANLIĞI DİNAR DEVLET HASTANESİ - AFYONKARAHİSAR - SB-TAŞRA</t>
  </si>
  <si>
    <t>T.C. SAĞLIK BAKANLIĞI EMİRDAĞ DEVLET HASTANESİ - AFYONKARAHİSAR - SB-TAŞRA</t>
  </si>
  <si>
    <t>T.C. SAĞLIK BAKANLIĞI HOCALAR İLÇE HASTANESİ - AFYONKARAHİSAR - SB-TAŞRA</t>
  </si>
  <si>
    <t>T.C. SAĞLIK BAKANLIĞI İSCEHİSAR İLÇE DEVLET HASTANESİ - AFYONKARAHİSAR - SB-TAŞRA</t>
  </si>
  <si>
    <t>T.C. SAĞLIK BAKANLIĞI SANDIKLI DEVLET HASTANESİ - AFYONKARAHİSAR - SB-TAŞRA</t>
  </si>
  <si>
    <t>T.C. SAĞLIK BAKANLIĞI SİNANPAŞA DEVLET HASTANESİ - AFYONKARAHİSAR - SB-TAŞRA</t>
  </si>
  <si>
    <t>AĞRI 3 NOLU ACİL SAĞLIK HİZMETLERİ İSTASYONU - AĞRI - SB-TAŞRA</t>
  </si>
  <si>
    <t>AĞRI 4 NOLU ACİL SAĞLIK HİZMETLERİ İSTASYONU - AĞRI - SB-TAŞRA</t>
  </si>
  <si>
    <t>AĞRI DİYADİN 2 NOLU ACİL SAĞLIK HİZMETLERİ İSTASYONU - AĞRI - SB-TAŞRA</t>
  </si>
  <si>
    <t>AĞRI HAMUR 1 NOLU ACİL SAĞLIK HİZMETLERİ İSTASYONU - AĞRI - SB-TAŞRA</t>
  </si>
  <si>
    <t>AĞRI İL SAĞLIK MÜDÜRLÜĞÜ - AĞRI - SB-TAŞRA</t>
  </si>
  <si>
    <t>AĞRI PATNOS 2 NOLU ACİL SAĞLIK HİZMETLERİ İSTASYONU - AĞRI - SB-TAŞRA</t>
  </si>
  <si>
    <t>AĞRI TAŞLIÇAY 1 NOLU ACİL SAĞLIK HİZMETLERİ İSTASYONU - AĞRI - SB-TAŞRA</t>
  </si>
  <si>
    <t>AĞRI TUTAK 1 NOLU ACİL SAĞLIK HİZMETLERİ İSTASYONU - AĞRI - SB-TAŞRA</t>
  </si>
  <si>
    <t>T.C. SAĞLIK BAKANLIĞI AĞRI AĞIZ VE DİŞ SAĞLIĞI MERKEZİ - AĞRI - SB-TAŞRA</t>
  </si>
  <si>
    <t>T.C. SAĞLIK BAKANLIĞI AĞRI DEVLET HASTANESİ - AĞRI - SB-TAŞRA</t>
  </si>
  <si>
    <t>SAĞLIK TEKNİKERİ (FİZİK TEDAVİ)</t>
  </si>
  <si>
    <t>T.C. SAĞLIK BAKANLIĞI DİYADİN DEVLET HASTANESİ - AĞRI - SB-TAŞRA</t>
  </si>
  <si>
    <t>T.C. SAĞLIK BAKANLIĞI DOĞUBAYAZIT DR.YAŞAR ERYILMAZ DEVLET HASTANESİ - AĞRI - SB- TAŞRA</t>
  </si>
  <si>
    <t>T.C. SAĞLIK BAKANLIĞI HAMUR İLÇE DEVLET HASTANESİ - AĞRI - SB-TAŞRA</t>
  </si>
  <si>
    <t>AKSARAY 2 NOLU ACİL SAĞLIK HİZMETLERİ İSTASYONU - AKSARAY - SB-TAŞRA</t>
  </si>
  <si>
    <t>AKSARAY 3 NOLU (ACIPINAR) ACİL SAĞLIK HİZMETLERİ İSTASYONU - AKSARAY - SB-TAŞRA</t>
  </si>
  <si>
    <t>AKSARAY 4 (TAŞPINAR) NOLU ACİL SAĞLIK HİZMETLERİ İSTASYONU - AKSARAY - SB-TAŞRA</t>
  </si>
  <si>
    <t>AKSARAY GÜZELYURT 2 (IHLARA ) NOLU ACİL SAĞLIK HİZMETLERİ İSTASYONU - AKSARAY - SB-TAŞRA</t>
  </si>
  <si>
    <t>AKSARAY İL SAĞLIK MÜDÜRLÜĞÜ - AKSARAY - SB-TAŞRA</t>
  </si>
  <si>
    <t>AKSARAY ORTAKÖY 2 NOLU ACİL SAĞLIK HİZMETLERİ İSTASYONU - AKSARAY - SB-TAŞRA</t>
  </si>
  <si>
    <t>AKSARAY ORTAKÖY İLÇE SAĞLIK MÜDÜRLÜĞÜ - AKSARAY - SB-TAŞRA</t>
  </si>
  <si>
    <t>T.C. SAĞLIK BAKANLIĞI AKSARAY AĞIZ VE DİŞ SAĞLIĞI MERKEZİ - AKSARAY - SB-TAŞRA</t>
  </si>
  <si>
    <t>T.C. SAĞLIK BAKANLIĞI AKSARAY ÜNİVERSİTESİ EĞİTİM VE ARAŞTIRMA HASTANESİ - AKSARAY - SB-TAŞRA</t>
  </si>
  <si>
    <t>T.C. SAĞLIK BAKANLIĞI ESKİL DEVLET HASTANESİ - AKSARAY - SB-TAŞRA</t>
  </si>
  <si>
    <t>T.C. SAĞLIK BAKANLIĞI GÜLAĞAÇ İLÇE DEVLET HASTANESİ - AKSARAY - SB-TAŞRA</t>
  </si>
  <si>
    <t>T.C. SAĞLIK BAKANLIĞI ORTAKÖY DEVLET HASTANESİ - AKSARAY - SB-TAŞRA</t>
  </si>
  <si>
    <t>AMASYA GÖYNÜCEK 2 NOLU ACİL SAĞLIK HİZMETLERİ İSTASYONU - AMASYA - SB-TAŞRA</t>
  </si>
  <si>
    <t>AMASYA GÜMÜŞHACIKÖY 1 NOLU ACIL SAĞLIK HİZMETLERİ ISTASYONU - AMASYA - SB- TAŞRA</t>
  </si>
  <si>
    <t>AMASYA MERZİFON 2 NOLU ACIL SAĞLIK HİZMETLERİ ISTASYONU - AMASYA - SB-TAŞRA</t>
  </si>
  <si>
    <t>AMASYA MERZİFON 3 NOLU ACİL SAĞLIK HİZMETLERİ İSTASYONU - AMASYA - SB-TAŞRA</t>
  </si>
  <si>
    <t>AMASYA SULUOVA 1 NOLU ACIL SAĞLIK HİZMETLERİ ISTASYONU - AMASYA - SB-TAŞRA</t>
  </si>
  <si>
    <t>AMASYA SULUOVA 2 NOLU ACİL SAĞLIK HİZMETLERİ İSTASYONU - AMASYA - SB-TAŞRA</t>
  </si>
  <si>
    <t>T.C. SAĞLIK BAKANLIĞI AMASYA AĞIZ VE DİŞ SAĞLIĞI MERKEZİ - AMASYA - SB-TAŞRA</t>
  </si>
  <si>
    <t>T.C. SAĞLIK BAKANLIĞI AMASYA ÜNİVERSİTESİ SABUNCUOĞLU ŞEREFEDDİN EĞİTİM VE ARAŞTIRMA HASTANESİ - AMASYA - SB-TAŞRA</t>
  </si>
  <si>
    <t>T.C. SAĞLIK BAKANLIĞI GÜMÜŞHACIKÖY DEVLET HASTANESİ - AMASYA - SB-TAŞRA</t>
  </si>
  <si>
    <t>T.C. SAĞLIK BAKANLIĞI HAMAMÖZÜ İLÇE DEVLET HASTANESİ - AMASYA - SB-TAŞRA</t>
  </si>
  <si>
    <t>T.C. SAĞLIK BAKANLIĞI MERZİFON KARA MUSTAFA PAŞA DEVLET HASTANESİ - AMASYA - SB- TAŞRA</t>
  </si>
  <si>
    <t>T.C. SAĞLIK BAKANLIĞI SULUOVA DEVLET HASTANESİ - AMASYA - SB-TAŞRA</t>
  </si>
  <si>
    <t>T.C. SAĞLIK BAKANLIĞI TAŞOVA DEVLET HASTANESİ - AMASYA - SB-TAŞRA</t>
  </si>
  <si>
    <t>ANKARA AKYURT 1 NOLU ACİL SAĞLIK HİZMETLERİ İSTASYONU - ANKARA - SB-TAŞRA</t>
  </si>
  <si>
    <t>ANKARA AKYURT 2 NOLU ACİL SAĞLIK HİZMETLERİ İSTASYONU - ANKARA - SB-TAŞRA</t>
  </si>
  <si>
    <t>ANKARA ALTINDAĞ  6 NOLU ACİL SAĞLIK HİZMETLERİ İSTASYONU - ANKARA - SB-TAŞRA</t>
  </si>
  <si>
    <t>ANKARA ALTINDAĞ  7 NOLU ACİL SAĞLIK HİZMETLERİ İSTASYONU - ANKARA - SB-TAŞRA</t>
  </si>
  <si>
    <t>ANKARA ALTINDAĞ 14 NOLU ACİL SAĞLIK HİZMETLERİ İSTASYONU - ANKARA - SB-TAŞRA</t>
  </si>
  <si>
    <t>ANKARA AYAŞ 1 NOLU ACİL SAĞLIK HİZMETLERİ İSTASYONU - ANKARA - SB-TAŞRA</t>
  </si>
  <si>
    <t>ANKARA AYAŞ 2 NOLU ACİL SAĞLIK HİZMETLERİ İSTASYONU - ANKARA - SB-TAŞRA</t>
  </si>
  <si>
    <t>ANKARA BEYPAZARI 2 NOLU ACİL SAĞLIK HİZMETLERİ İSTASYONU - ANKARA - SB-TAŞRA</t>
  </si>
  <si>
    <t>ANKARA ÇAMLIDERE 1 NOLU ACİL SAĞLIK HİZMETLERİ İSTASYONU - ANKARA - SB-TAŞRA</t>
  </si>
  <si>
    <t>ANKARA ÇUBUK 3 NOLU ACİL SAĞLIK HİZMETLERİ İSTASYONU - ANKARA - SB-TAŞRA</t>
  </si>
  <si>
    <t>ANKARA ELMADAĞ 1 NOLU ACİL SAĞLIK HİZMETLERİ İSTASYONU - ANKARA - SB-TAŞRA</t>
  </si>
  <si>
    <t>ANKARA EVREN 1 NOLU ACİL SAĞLIK HİZMETLERİ İSTASYONU - ANKARA - SB-TAŞRA</t>
  </si>
  <si>
    <t>ANKARA GÜDÜL 2 NOLU ACİL SAĞLIK HİZMETLERİ İSTASYONU - ANKARA - SB-TAŞRA</t>
  </si>
  <si>
    <t>ANKARA HAYMANA 1 NOLU ACİL SAĞLIK HİZMETLERİ İSTASYONU - ANKARA - SB-TAŞRA</t>
  </si>
  <si>
    <t>ANKARA KAHRAMANKAZAN 2 NOLU ACİL SAĞLIK HİZMETLERİ İSTASYONU - ANKARA - SB- TAŞRA</t>
  </si>
  <si>
    <t>ANKARA KAHRAMANKAZAN 3 NOLU ACİL SAĞLIK HİZMETLERİ İSTASYONU - ANKARA - SB- TAŞRA</t>
  </si>
  <si>
    <t>ANKARA KEÇİÖREN  5 NOLU ACİL SAĞLIK HİZMETLERİ İSTASYONU - ANKARA - SB-TAŞRA</t>
  </si>
  <si>
    <t>ANKARA KEÇİÖREN 10 NOLU ACİL SAĞLIK HİZMETLERİ İSTASYONU - ANKARA - SB-TAŞRA</t>
  </si>
  <si>
    <t>ANKARA KEÇİÖREN 16 NOLU ACİL SAĞLIK HİZMETLERİ İSTASYONU - ANKARA - SB-TAŞRA</t>
  </si>
  <si>
    <t>ANKARA KIZILCAHAMAM 3 NOLU ACİL SAĞLIK HİZMETLERİ İSTASYONU - ANKARA - SB- TAŞRA</t>
  </si>
  <si>
    <t>ANKARA KIZILCAHAMAM 4 NOLU ACİL SAĞLIK HİZMETLERİ İSTASYONU - ANKARA - SB- TAŞRA</t>
  </si>
  <si>
    <t>ANKARA MAMAK  1 NOLU ACİL SAĞLIK HİZMETLERİ İSTASYONU - ANKARA - SB-TAŞRA</t>
  </si>
  <si>
    <t>ANKARA MAMAK  2 NOLU ACİL SAĞLIK HİZMETLERİ İSTASYONU - ANKARA - SB-TAŞRA</t>
  </si>
  <si>
    <t>ANKARA MAMAK  3 NOLU ACİL SAĞLIK HİZMETLERİ İSTASYONU - ANKARA - SB-TAŞRA</t>
  </si>
  <si>
    <t>ANKARA MAMAK  5 NOLU ACİL SAĞLIK HİZMETLERİ İSTASYONU - ANKARA - SB-TAŞRA</t>
  </si>
  <si>
    <t>ANKARA MAMAK  8 NOLU ACİL SAĞLIK HİZMETLERİ İSTASYONU - ANKARA - SB-TAŞRA</t>
  </si>
  <si>
    <t>ANKARA MAMAK 10 NOLU ACİL SAĞLIK HİZMETLERİ İSTASYONU - ANKARA - SB-TAŞRA</t>
  </si>
  <si>
    <t>ANKARA NALLIHAN 2 NOLU ACİL SAĞLIK HİZMETLERİ İSTASYONU - ANKARA - SB-TAŞRA</t>
  </si>
  <si>
    <t>ANKARA NALLIHAN 3 NOLU ACİL SAĞLIK HİZMETLERİ İSTASYONU - ANKARA - SB-TAŞRA</t>
  </si>
  <si>
    <t>ANKARA POLATLI 3 NOLU ACİL SAĞLIK HİZMETLERİ İSTASYONU - ANKARA - SB-TAŞRA</t>
  </si>
  <si>
    <t>ANKARA POLATLI 4 NOLU ACİL SAĞLIK HİZMETLERİ İSTASYONU - ANKARA - SB-TAŞRA</t>
  </si>
  <si>
    <t>ANKARA SİNCAN  1 NOLU ACİL SAĞLIK HİZMETLERİ İSTASYONU - ANKARA - SB-TAŞRA</t>
  </si>
  <si>
    <t>ANKARA SİNCAN  3 NOLU ACİL SAĞLIK HİZMETLERİ İSTASYONU - ANKARA - SB-TAŞRA</t>
  </si>
  <si>
    <t>ANKARA SİNCAN  4 NOLU ACİL SAĞLIK HİZMETLERİ İSTASYONU - ANKARA - SB-TAŞRA</t>
  </si>
  <si>
    <t>ANKARA SİNCAN 10 NOLU ACİL SAĞLIK HİZMETLERİ İSTASYONU - ANKARA - SB-TAŞRA</t>
  </si>
  <si>
    <t>ANKARA ŞEREFLİKOÇHİSAR 1 NOLU ACİL SAĞLIK HİZMETLERİ İSTASYONU - ANKARA - SB- TAŞRA</t>
  </si>
  <si>
    <t>ANKARA ŞEREFLİKOÇHİSAR 3 NOLU ACİL SAĞLIK HİZMETLERİ İSTASYONU - ANKARA - SB- TAŞRA</t>
  </si>
  <si>
    <t>ANKARA YENİMAHALLE  2 NOLU ACİL SAĞLIK HİZMETLERİ İSTASYONU - ANKARA - SB-TAŞRA</t>
  </si>
  <si>
    <t>T.C. SAĞLIK BAKANLIĞI AKYURT DEVLET HASTANESİ - ANKARA - SB-TAŞRA</t>
  </si>
  <si>
    <t>T.C. SAĞLIK BAKANLIĞI ANKARA 75.YIL AĞIZ VE DİŞ SAĞLIĞI HASTANESİ - ANKARA - SB- TAŞRA</t>
  </si>
  <si>
    <t>T.C. SAĞLIK BAKANLIĞI ANKARA GAZİ MUSTAFA KEMAL DEVLET HASTANESİ - ANKARA - SB- TAŞRA</t>
  </si>
  <si>
    <t>T.C. SAĞLIK BAKANLIĞI ANKARA ŞEHİR HASTANESİ - ANKARA - SB-TAŞRA</t>
  </si>
  <si>
    <t>T.C. SAĞLIK BAKANLIĞI ANKARA TOPRAKLIK AĞIZ VE DİŞ SAĞLIĞI MERKEZİ - ANKARA - SB- TAŞRA</t>
  </si>
  <si>
    <t>T.C. SAĞLIK BAKANLIĞI BALGAT AĞIZ VE DİŞ SAĞLIĞI MERKEZİ - ANKARA - SB-TAŞRA</t>
  </si>
  <si>
    <t>T.C. SAĞLIK BAKANLIĞI ETİMESGUT AĞIZ VE DİŞ SAĞLIĞI MERKEZİ - ANKARA - SB-TAŞRA</t>
  </si>
  <si>
    <t>T.C. SAĞLIK BAKANLIĞI ETİMESGUT ŞEHİT SAİT ERTÜRK DEVLET HASTANESİ - ANKARA - SB- TAŞRA</t>
  </si>
  <si>
    <t>T.C. SAĞLIK BAKANLIĞI HAYMANA DEVLET HASTANESİ - ANKARA - SB-TAŞRA</t>
  </si>
  <si>
    <t>T.C. SAĞLIK BAKANLIĞI KAHRAMANKAZAN HAMDİ ERİŞ DEVLET HASTANESİ - ANKARA - SB- TAŞRA</t>
  </si>
  <si>
    <t>T.C. SAĞLIK BAKANLIĞI KEÇİÖREN OSMANLI AĞIZ VE DİŞ SAĞLIĞI MERKEZİ - ANKARA - SB- TAŞRA</t>
  </si>
  <si>
    <t>T.C. SAĞLIK BAKANLIĞI KIZILCAHAMAM DEVLET HASTANESİ - ANKARA - SB-TAŞRA</t>
  </si>
  <si>
    <t>T.C. SAĞLIK BAKANLIĞI MAMAK AĞIZ VE DİŞ SAĞLIĞI MERKEZİ - ANKARA - SB-TAŞRA</t>
  </si>
  <si>
    <t>T.C. SAĞLIK BAKANLIĞI NALLIHAN DEVLET HASTANESİ - ANKARA - SB-TAŞRA</t>
  </si>
  <si>
    <t>T.C. SAĞLIK BAKANLIĞI PURSAKLAR AĞIZ VE DİŞ SAĞLIĞI MERKEZİ - ANKARA - SB-TAŞRA</t>
  </si>
  <si>
    <t>T.C. SAĞLIK BAKANLIĞI SBÜ ANKARA ATATÜRK GÖĞÜS HASTALIKLARI VE GÖĞÜS CERRAHİSİ EAH - ANKARA - SB-TAŞRA</t>
  </si>
  <si>
    <t>T.C. SAĞLIK BAKANLIĞI SBÜ ANKARA DIŞKAPI YILDIRIM BEYAZIT EĞİTİM VE ARAŞTIRMA HASTANESİ - ANKARA - SB-TAŞRA</t>
  </si>
  <si>
    <t>T.C. SAĞLIK BAKANLIĞI SBÜ ANKARA DR. ABDURRAHMAN YURTASLAN ONKOLOJİ EĞİTİM VE ARAŞTIRMA HASTANESİ - ANKARA - SB-TAŞRA</t>
  </si>
  <si>
    <t>T.C. SAĞLIK BAKANLIĞI SBÜ ANKARA DR. SAMİ ULUS KADIN DOĞUM ÇOCUK SAĞLIĞI VE HASTALIKLARI EAH - ANKARA - SB-TAŞRA</t>
  </si>
  <si>
    <t>T.C. SAĞLIK BAKANLIĞI SBÜ ANKARA EĞİTİM VE ARAŞTIRMA HASTANESİ - ANKARA - SB- TAŞRA</t>
  </si>
  <si>
    <t>T.C. SAĞLIK BAKANLIĞI SBÜ ANKARA ETLİK ZÜBEYDE HANIM KADIN HASTALIKLARI EAH - ANKARA - SB-TAŞRA</t>
  </si>
  <si>
    <t>T.C. SAĞLIK BAKANLIĞI SBÜ ANKARA GAZİLER FİZİK TEDAVİ VE REHABİLİTASYON EAH - ANKARA - SB-TAŞRA</t>
  </si>
  <si>
    <t>T.C. SAĞLIK BAKANLIĞI SBÜ ANKARA GÜLHANE EĞİTİM VE ARAŞTIRMA HASTANESİ - ANKARA - SB-TAŞRA</t>
  </si>
  <si>
    <t>T.C. SAĞLIK BAKANLIĞI SBÜ ANKARA KEÇİÖREN EĞİTİM VE ARAŞTIRMA HASTANESİ - ANKARA - SB-TAŞRA</t>
  </si>
  <si>
    <t>T.C. SAĞLIK BAKANLIĞI SİNCAN AĞIZ VE DİŞ SAĞLIĞI MERKEZİ - ANKARA - SB-TAŞRA</t>
  </si>
  <si>
    <t>T.C. SAĞLIK BAKANLIĞI SİNCAN DR. NAFİZ KÖREZ DEVLET HASTANESİ - ANKARA - SB-TAŞRA</t>
  </si>
  <si>
    <t>T.C. SAĞLIK BAKANLIĞI ŞEREFLİKOÇHİSAR DEVLET HASTANESİ - ANKARA - SB-TAŞRA</t>
  </si>
  <si>
    <t>T.C. SAĞLIK BAKANLIĞI YILDIRIM BEYAZIT ÜNİVERSİTESİ ANKARA TEPEBAŞI AĞIZ VE DİŞ SAĞLIĞI EAH - ANKARA - SB-TAŞRA</t>
  </si>
  <si>
    <t>ANTALYA GAZİPAŞA 1 NOLU ACIL SAĞLIK HİZMETLERİ ISTASYONU - ANTALYA - SB-TAŞRA</t>
  </si>
  <si>
    <t>ANTALYA GAZİPAŞA 2 NOLU (ÇOBANLAR) ACİL SAĞLIK HİZMETLERİ İSTASYONU - ANTALYA - SB-TAŞRA</t>
  </si>
  <si>
    <t>ANTALYA KUMLUCA 1 NOLU ACIL SAĞLIK HİZMETLERİ ISTASYONU - ANTALYA - SB-TAŞRA</t>
  </si>
  <si>
    <t>T.C. SAĞLIK BAKANLIĞI AKSEKİ İLÇE DEVLET HASTANESİ - ANTALYA - SB-TAŞRA</t>
  </si>
  <si>
    <t>T.C. SAĞLIK BAKANLIĞI ALANYA AĞIZ VE DİŞ SAĞLIĞI MERKEZİ - ANTALYA - SB-TAŞRA</t>
  </si>
  <si>
    <t>T.C. SAĞLIK BAKANLIĞI ALANYA ALAADDİN KEYKUBAT ÜNİVERSİTESİ EĞİTİM VE ARAŞTIRMA HASTANESİ - ANTALYA - SB-TAŞRA</t>
  </si>
  <si>
    <t>T.C. SAĞLIK BAKANLIĞI DEMRE DEVLET HASTANESİ - ANTALYA - SB-TAŞRA</t>
  </si>
  <si>
    <t>T.C. SAĞLIK BAKANLIĞI ELMALI DEVLET HASTANESİ - ANTALYA - SB-TAŞRA</t>
  </si>
  <si>
    <t>T.C. SAĞLIK BAKANLIĞI FİNİKE DEVLET HASTANESİ - ANTALYA - SB-TAŞRA</t>
  </si>
  <si>
    <t>T.C. SAĞLIK BAKANLIĞI GAZİPAŞA DEVLET HASTANESİ - ANTALYA - SB-TAŞRA</t>
  </si>
  <si>
    <t>T.C. SAĞLIK BAKANLIĞI GÜNDOĞMUŞ İLÇE DEVLET HASTANESİ - ANTALYA - SB-TAŞRA</t>
  </si>
  <si>
    <t>T.C. SAĞLIK BAKANLIĞI KAŞ DEVLET HASTANESİ - ANTALYA - SB-TAŞRA</t>
  </si>
  <si>
    <t>T.C. SAĞLIK BAKANLIĞI KEPEZ DEVLET HASTANESİ - ANTALYA - SB-TAŞRA</t>
  </si>
  <si>
    <t>T.C. SAĞLIK BAKANLIĞI KORKUTELİ DEVLET HASTANESİ - ANTALYA - SB-TAŞRA</t>
  </si>
  <si>
    <t>T.C. SAĞLIK BAKANLIĞI KUMLUCA DEVLET HASTANESİ - ANTALYA - SB-TAŞRA</t>
  </si>
  <si>
    <t>T.C. SAĞLIK BAKANLIĞI MANAVGAT AĞIZ VE DİŞ SAĞLIĞI MERKEZİ - ANTALYA - SB-TAŞRA</t>
  </si>
  <si>
    <t>T.C. SAĞLIK BAKANLIĞI MANAVGAT DEVLET HASTANESİ - ANTALYA - SB-TAŞRA</t>
  </si>
  <si>
    <t>SAĞLIK TEKNİKERİ (ELEKTRONÖROFİZYOLOJİ)</t>
  </si>
  <si>
    <t>T.C. SAĞLIK BAKANLIĞI SBÜ ANTALYA EĞİTİM VE ARAŞTIRMA HASTANESİ - ANTALYA - SB- TAŞRA</t>
  </si>
  <si>
    <t>SAĞLIK TEKNİKERİ (RADYOTERAPİ)</t>
  </si>
  <si>
    <t>ARDAHAN ÇILDIR TOPLUM SAĞLIĞI MERKEZİ - ARDAHAN - SB-TAŞRA</t>
  </si>
  <si>
    <t>ARDAHAN DAMAL TOPLUM SAĞLIĞI MERKEZİ - ARDAHAN - SB-TAŞRA</t>
  </si>
  <si>
    <t>ARDAHAN HANAK TOPLUM SAĞLIĞI MERKEZİ - ARDAHAN - SB-TAŞRA</t>
  </si>
  <si>
    <t>T.C. SAĞLIK BAKANLIĞI ARDAHAN AĞIZ VE DİŞ SAĞLIĞI MERKEZİ - ARDAHAN - SB-TAŞRA</t>
  </si>
  <si>
    <t>T.C. SAĞLIK BAKANLIĞI ARDAHAN DEVLET HASTANESİ - ARDAHAN - SB-TAŞRA</t>
  </si>
  <si>
    <t>T.C. SAĞLIK BAKANLIĞI GÖLE DEVLET HASTANESİ - ARDAHAN - SB-TAŞRA</t>
  </si>
  <si>
    <t>ARTVİN 3 NOLU ACİL SAĞLIK HİZMETLERİ İSTASYONU - ARTVİN - SB-TAŞRA</t>
  </si>
  <si>
    <t>ARTVİN BORÇKA 1 NOLU ACİL SAĞLIK HİZMETLERİ İSTASYONU - ARTVİN - SB-TAŞRA</t>
  </si>
  <si>
    <t>ARTVİN BORÇKA 4 NOLU ACİL SAĞLIK HİZMETLERİ İSTASYONU - ARTVİN - SB-TAŞRA</t>
  </si>
  <si>
    <t>ARTVİN İL SAĞLIK MÜDÜRLÜĞÜ - ARTVİN - SB-TAŞRA</t>
  </si>
  <si>
    <t>ARTVİN KEMALPAŞA TOPLUM SAĞLIĞI MERKEZİ - ARTVİN - SB-TAŞRA</t>
  </si>
  <si>
    <t>ARTVİN MURGUL 1 NOLU ACİL SAĞLIK HİZMETLERİ İSTASYONU - ARTVİN - SB-TAŞRA</t>
  </si>
  <si>
    <t>ARTVİN YUSUFELİ 1 NOLU ACİL SAĞLIK HİZMETLERİ İSTASYONU - ARTVİN - SB-TAŞRA</t>
  </si>
  <si>
    <t>ARTVİN YUSUFELİ 2 NOLU ACİL SAĞLIK HİZMETLERİ İSTASYONU - ARTVİN - SB-TAŞRA</t>
  </si>
  <si>
    <t>T.C. SAĞLIK BAKANLIĞI ARTVİN AĞIZ VE DİŞ SAĞLIĞI MERKEZİ - ARTVİN - SB-TAŞRA</t>
  </si>
  <si>
    <t>T.C. SAĞLIK BAKANLIĞI ARTVİN DEVLET HASTANESİ - ARTVİN - SB-TAŞRA</t>
  </si>
  <si>
    <t>T.C. SAĞLIK BAKANLIĞI HOPA DEVLET HASTANESİ - ARTVİN - SB-TAŞRA</t>
  </si>
  <si>
    <t>T.C. SAĞLIK BAKANLIĞI YUSUFELİ DEVLET HASTANESİ - ARTVİN - SB-TAŞRA</t>
  </si>
  <si>
    <t>AYDIN ÇİNE 3 NOLU ACİL SAĞLIK HİZMETLERİ İSTASYONU - AYDIN - SB-TAŞRA</t>
  </si>
  <si>
    <t>AYDIN DİDİM 2 (AKBÜK) NOLU ACİL SAĞLIK HİZMETLERİ İSTASYONU - AYDIN - SB-TAŞRA</t>
  </si>
  <si>
    <t>AYDIN DİDİM 3 NOLU ACİL SAĞLIK HİZMETLERİ İSTASYONU - AYDIN - SB-TAŞRA</t>
  </si>
  <si>
    <t>T.C. SAĞLIK BAKANLIĞI AYDIN ATATÜRK DEVLET HASTANESİ - AYDIN - SB-TAŞRA</t>
  </si>
  <si>
    <t>T.C. SAĞLIK BAKANLIĞI BOZDOĞAN RASİM MENTEŞE İLÇE DEVLET HASTANESİ - AYDIN - SB- TAŞRA</t>
  </si>
  <si>
    <t>T.C. SAĞLIK BAKANLIĞI ÇİNE DEVLET HASTANESİ - AYDIN - SB-TAŞRA</t>
  </si>
  <si>
    <t>T.C. SAĞLIK BAKANLIĞI DİDİM DEVLET HASTANESİ - AYDIN - SB-TAŞRA</t>
  </si>
  <si>
    <t>T.C. SAĞLIK BAKANLIĞI KÖŞK İLÇE DEVLET HASTANESİ - AYDIN - SB-TAŞRA</t>
  </si>
  <si>
    <t>T.C. SAĞLIK BAKANLIĞI KUŞADASI DEVLET HASTANESİ - AYDIN - SB-TAŞRA</t>
  </si>
  <si>
    <t>T.C. SAĞLIK BAKANLIĞI NAZİLLİ AĞIZ VE DİŞ SAĞLIĞI MERKEZİ - AYDIN - SB-TAŞRA</t>
  </si>
  <si>
    <t>T.C. SAĞLIK BAKANLIĞI NAZİLLİ DEVLET HASTANESİ - AYDIN - SB-TAŞRA</t>
  </si>
  <si>
    <t>T.C. SAĞLIK BAKANLIĞI SÖKE AĞIZ VE DİŞ SAĞLIĞI MERKEZİ - AYDIN - SB-TAŞRA</t>
  </si>
  <si>
    <t>T.C. SAĞLIK BAKANLIĞI SÖKE FEHİME FAİK KOCAGÖZ DEVLET HASTANESİ - AYDIN - SB- TAŞRA</t>
  </si>
  <si>
    <t>BALIKESİR AYVALIK 1 NOLU ACIL SAĞLIK HİZMETLERİ ISTASYONU - BALIKESİR - SB-TAŞRA</t>
  </si>
  <si>
    <t>BALIKESİR BANDIRMA 2 NOLU ACIL SAĞLIK HİZMETLERİ ISTASYONU - BALIKESİR - SB-TAŞRA</t>
  </si>
  <si>
    <t>BALIKESİR BANDIRMA İLÇE SAĞLIK MÜDÜRLÜĞÜ - BALIKESİR - SB-TAŞRA</t>
  </si>
  <si>
    <t>BALIKESİR DURSUNBEY 2 NOLU ACİL SAĞLIK HİZMETLERİ İSTASYONU - BALIKESİR - SB- TAŞRA</t>
  </si>
  <si>
    <t>BALIKESİR EDREMİT 2 NOLU ACIL SAĞLIK HİZMETLERİ ISTASYONU - BALIKESİR - SB-TAŞRA</t>
  </si>
  <si>
    <t>BALIKESİR EDREMİT 8 NOLU ACİL SAĞLIK HİZMETLERİ İSTASYONU - BALIKESİR - SB-TAŞRA</t>
  </si>
  <si>
    <t>BALIKESİR EDREMİT İLÇE SAĞLIK MÜDÜRLÜĞÜ - BALIKESİR - SB-TAŞRA</t>
  </si>
  <si>
    <t>BALIKESİR ERDEK 1 NOLU ACIL SAĞLIK HİZMETLERİ İSTASYONU - BALIKESİR - SB-TAŞRA</t>
  </si>
  <si>
    <t>BALIKESİR ERDEK 2 NOLU (KARŞIYAKA) ACİL SAĞLIK HİZMETLERİ İSTASYONU - BALIKESİR - SB-TAŞRA</t>
  </si>
  <si>
    <t>BALIKESİR GÖNEN 2 NOLU ACİL SAĞLIK HİZMETLERİ İSTASYONU - BALIKESİR - SB-TAŞRA</t>
  </si>
  <si>
    <t>BALIKESİR İL SAĞLIK MÜDÜRLÜĞÜ - BALIKESİR - SB-TAŞRA</t>
  </si>
  <si>
    <t>BALIKESİR MARMARA 1 NOLU ACİL SAĞLIK HİZMETLERİ İSTASYONU - BALIKESİR - SB-TAŞRA</t>
  </si>
  <si>
    <t>BALIKESİR MARMARA 3 NOLU ACİL SAĞLIK HİZMETLERİ İSTASYONU - BALIKESİR - SB-TAŞRA</t>
  </si>
  <si>
    <t>BALİKESİR GÖNEN 1 NOLU ACIL SAĞLIK HİZMETLERİ ISTASYONU - BALIKESİR - SB-TAŞRA</t>
  </si>
  <si>
    <t>T.C. SAĞLIK BAKANLIĞI AYVALIK DEVLET HASTANESİ - BALIKESİR - SB-TAŞRA</t>
  </si>
  <si>
    <t>T.C. SAĞLIK BAKANLIĞI BALIKESİR AĞIZ VE DİŞ SAĞLIĞI MERKEZİ - BALIKESİR - SB-TAŞRA</t>
  </si>
  <si>
    <t>T.C. SAĞLIK BAKANLIĞI BALIKESİR ATATÜRK ŞEHİR HASTANESİ - BALIKESİR - SB-TAŞRA</t>
  </si>
  <si>
    <t>T.C. SAĞLIK BAKANLIĞI BANDIRMA DEVLET HASTANESİ - BALIKESİR - SB-TAŞRA</t>
  </si>
  <si>
    <t>T.C. SAĞLIK BAKANLIĞI BURHANİYE DEVLET HASTANESİ - BALIKESİR - SB-TAŞRA</t>
  </si>
  <si>
    <t>T.C. SAĞLIK BAKANLIĞI DURSUNBEY DEVLET HASTANESİ - BALIKESİR - SB-TAŞRA</t>
  </si>
  <si>
    <t>T.C. SAĞLIK BAKANLIĞI EDREMİT DEVLET HASTANESİ - BALIKESİR - SB-TAŞRA</t>
  </si>
  <si>
    <t>T.C. SAĞLIK BAKANLIĞI ERDEK NEYYİRE SITKI DEVLET HASTANESİ - BALIKESİR - SB-TAŞRA</t>
  </si>
  <si>
    <t>T.C. SAĞLIK BAKANLIĞI GÖNEN DEVLET HASTANESİ - BALIKESİR - SB-TAŞRA</t>
  </si>
  <si>
    <t>T.C. SAĞLIK BAKANLIĞI SAVAŞTEPE DEVLET HASTANESİ - BALIKESİR - SB-TAŞRA</t>
  </si>
  <si>
    <t>T.C. SAĞLIK BAKANLIĞI SUSURLUK DEVLET HASTANESİ - BALIKESİR - SB-TAŞRA</t>
  </si>
  <si>
    <t>BARTIN MERKEZ 10 NOLU (KOZCAĞIZ 2) ACİL SAĞLIK HİZMETLERİ İSTASYONU - BARTIN - SB- TAŞRA</t>
  </si>
  <si>
    <t>BARTIN MERKEZ TOPLUM SAĞLIĞI MERKEZİ - BARTIN - SB-TAŞRA</t>
  </si>
  <si>
    <t>BARTIN ULUS 2 NOLU (ABDİPAŞA) ACİL SAĞLIK HİZMETLERİ İSTASYONU - BARTIN - SB- TAŞRA</t>
  </si>
  <si>
    <t>T.C. SAĞLIK BAKANLIĞI BARTIN DEVLET HASTANESİ - BARTIN - SB-TAŞRA</t>
  </si>
  <si>
    <t>T.C. SAĞLIK BAKANLIĞI ULUS ŞEHİT PİYADE ER HASAN HÜSEYİN OĞUZ İLÇE DEVLET HASTANESİ - BARTIN - SB-TAŞRA</t>
  </si>
  <si>
    <t>BATMAN MERKEZ TOPLUM SAĞLIĞI MERKEZİ - BATMAN - SB-TAŞRA</t>
  </si>
  <si>
    <t>T.C. SAĞLIK BAKANLIĞI BATMAN AĞIZ VE DİŞ SAĞLIĞI MERKEZİ - BATMAN - SB-TAŞRA</t>
  </si>
  <si>
    <t>T.C. SAĞLIK BAKANLIĞI BATMAN BÖLGE DEVLET HASTANESİ - BATMAN - SB-TAŞRA</t>
  </si>
  <si>
    <t>T.C. SAĞLIK BAKANLIĞI BATMAN KADIN DOĞUM VE ÇOCUK HASTALIKLARI HASTANESİ - BATMAN - SB-TAŞRA</t>
  </si>
  <si>
    <t>T.C. SAĞLIK BAKANLIĞI GERCÜŞ DEVLET HASTANESİ - BATMAN - SB-TAŞRA</t>
  </si>
  <si>
    <t>T.C. SAĞLIK BAKANLIĞI SASON DEVLET HASTANESİ - BATMAN - SB-TAŞRA</t>
  </si>
  <si>
    <t>BAYBURT DEMİRÖZÜ 2 NOLU (GÖKÇEDERE) ACİL SAĞLIK HİZMETLERİ İSTASYONU - BAYBURT - SB-TAŞRA</t>
  </si>
  <si>
    <t>BAYBURT İL SAĞLIK MÜDÜRLÜĞÜ - BAYBURT - SB-TAŞRA</t>
  </si>
  <si>
    <t>T.C. SAĞLIK BAKANLIĞI BAYBURT DEVLET HASTANESİ - BAYBURT - SB-TAŞRA</t>
  </si>
  <si>
    <t>BİLECİK 1 NOLU ACIL SAĞLIK HİZMETLERİ ISTASYONU - BİLECİK - SB-TAŞRA</t>
  </si>
  <si>
    <t>BİLECİK BOZÜYÜK 2 NOLU ACIL SAĞLIK HİZMETLERİ ISTASYONU - BİLECİK - SB-TAŞRA</t>
  </si>
  <si>
    <t>BİLECİK MERKEZ TOPLUM SAĞLIĞI MERKEZİ - BİLECİK - SB-TAŞRA</t>
  </si>
  <si>
    <t>T.C. SAĞLIK BAKANLIĞI BİLECİK DEVLET HASTANESİ - BİLECİK - SB-TAŞRA</t>
  </si>
  <si>
    <t>T.C. SAĞLIK BAKANLIĞI BOZÜYÜK AĞIZ VE DİŞ SAĞLIĞI MERKEZİ - BİLECİK - SB-TAŞRA</t>
  </si>
  <si>
    <t>T.C. SAĞLIK BAKANLIĞI BOZÜYÜK DEVLET HASTANESİ - BİLECİK - SB-TAŞRA</t>
  </si>
  <si>
    <t>T.C. SAĞLIK BAKANLIĞI OSMANELİ MUSTAFA SELAHATTİN ÇETİNTAŞ DEVLET HASTANESİ - BİLECİK - SB-TAŞRA</t>
  </si>
  <si>
    <t>T.C. SAĞLIK BAKANLIĞI PAZARYERİ İLÇE DEVLET HASTANESİ - BİLECİK - SB-TAŞRA</t>
  </si>
  <si>
    <t>BİNGÖL GENÇ İLÇE SAĞLIK MÜDÜRLÜĞÜ - BİNGÖL - SB-TAŞRA</t>
  </si>
  <si>
    <t>T.C. SAĞLIK BAKANLIĞI BİNGÖL AĞIZ VE DİŞ SAĞLIĞI MERKEZİ - BİNGÖL - SB-TAŞRA</t>
  </si>
  <si>
    <t>T.C. SAĞLIK BAKANLIĞI BİNGÖL DEVLET HASTANESİ - BİNGÖL - SB-TAŞRA</t>
  </si>
  <si>
    <t>T.C. SAĞLIK BAKANLIĞI GENÇ DEVLET HASTANESİ - BİNGÖL - SB-TAŞRA</t>
  </si>
  <si>
    <t>T.C. SAĞLIK BAKANLIĞI KARLIOVA DEVLET HASTANESİ - BİNGÖL - SB-TAŞRA</t>
  </si>
  <si>
    <t>T.C. SAĞLIK BAKANLIĞI KİĞI İLÇE DEVLET HASTANESİ - BİNGÖL - SB-TAŞRA</t>
  </si>
  <si>
    <t>T.C. SAĞLIK BAKANLIĞI SOLHAN DEVLET HASTANESİ - BİNGÖL - SB-TAŞRA</t>
  </si>
  <si>
    <t>BİTLİS AHLAT İLÇE SAĞLIK MÜDÜRLÜĞÜ - BİTLİS - SB-TAŞRA</t>
  </si>
  <si>
    <t>T.C. SAĞLIK BAKANLIĞI AHLAT DEVLET HASTANESİ - BİTLİS - SB-TAŞRA</t>
  </si>
  <si>
    <t>T.C. SAĞLIK BAKANLIĞI BİTLİS AĞIZ VE DİŞ SAĞLIĞI MERKEZİ - BİTLİS - SB-TAŞRA</t>
  </si>
  <si>
    <t>T.C. SAĞLIK BAKANLIĞI BİTLİS DEVLET HASTANESİ - BİTLİS - SB-TAŞRA</t>
  </si>
  <si>
    <t>T.C. SAĞLIK BAKANLIĞI GÜROYMAK DEVLET HASTANESİ - BİTLİS - SB-TAŞRA</t>
  </si>
  <si>
    <t>T.C. SAĞLIK BAKANLIĞI HİZAN DEVLET HASTANESİ - BİTLİS - SB-TAŞRA</t>
  </si>
  <si>
    <t>T.C. SAĞLIK BAKANLIĞI MUTKİ İLÇE DEVLET HASTANESİ - BİTLİS - SB-TAŞRA</t>
  </si>
  <si>
    <t>T.C. SAĞLIK BAKANLIĞI TATVAN DEVLET HASTANESİ - BİTLİS - SB-TAŞRA</t>
  </si>
  <si>
    <t>BOLU GEREDE İLÇE SAĞLIK MÜDÜRLÜĞÜ - BOLU - SB-TAŞRA</t>
  </si>
  <si>
    <t>BOLU GÖYNÜK 2 NOLU ACİL SAĞLIK HİZMETLERİ İSTASYONU - BOLU - SB-TAŞRA</t>
  </si>
  <si>
    <t>BOLU KIBRISCIK 2 NOLU ACİL SAĞLIK HİZMETLERİ İSTASYONU - BOLU - SB-TAŞRA</t>
  </si>
  <si>
    <t>BOLU MENGEN 2 NOLU ACİL SAĞLIK HİZMETLERİ İSTASYONU - BOLU - SB-TAŞRA</t>
  </si>
  <si>
    <t>BOLU MUDURNU 2 NOLU ACİL SAĞLIK HİXMETLERİ İSTASYONU - BOLU - SB-TAŞRA</t>
  </si>
  <si>
    <t>BOLU MUDURNU 3 NOLU ACİL SAĞLIK HİZMETLERİ İSTASYONU - BOLU - SB-TAŞRA</t>
  </si>
  <si>
    <t>BOLU SEBEN 2 NOLU ACİL SAĞLIK HİZMETLERİ İSTASYONU - BOLU - SB-TAŞRA</t>
  </si>
  <si>
    <t>T.C. SAĞLIK BAKANLIĞI ABANT İZZET BAYSAL ÜNİVERSİTESİ İZZET BAYSAL EAH - BOLU - SB- TAŞRA</t>
  </si>
  <si>
    <t>T.C. SAĞLIK BAKANLIĞI BOLU İZZET BAYSAL AĞIZ VE DİŞ SAĞLIĞI MERKEZİ - BOLU - SB- TAŞRA</t>
  </si>
  <si>
    <t>T.C. SAĞLIK BAKANLIĞI BOLU İZZET BAYSAL DEVLET HASTANESİ - BOLU - SB-TAŞRA</t>
  </si>
  <si>
    <t>T.C. SAĞLIK BAKANLIĞI GEREDE DEVLET HASTANESİ - BOLU - SB-TAŞRA</t>
  </si>
  <si>
    <t>T.C. SAĞLIK BAKANLIĞI GÖYNÜK ŞEHİT ZİYA SARPKAYA İLÇE DEVLET HASTANESİ - BOLU - SB- TAŞRA</t>
  </si>
  <si>
    <t>T.C. SAĞLIK BAKANLIĞI MUDURNU İLÇE DEVLET HASTANESİ - BOLU - SB-TAŞRA</t>
  </si>
  <si>
    <t>T.C. SAĞLIK BAKANLIĞI YENİÇAĞA İLÇE DEVLET HASTANESİ - BOLU - SB-TAŞRA</t>
  </si>
  <si>
    <t>BURDUR ALTINYAYLA TOPLUM SAĞLIĞI MERKEZİ - BURDUR - SB-TAŞRA</t>
  </si>
  <si>
    <t>BURDUR BUCAK 2 NOLU ACİL SAĞLIK HİZMETLERİ İSTASYONU - BURDUR - SB-TAŞRA</t>
  </si>
  <si>
    <t>BURDUR BUCAK 3 NOLU ACİL SAĞLIK HİZMETLERİ İSTASYONU - BURDUR - SB-TAŞRA</t>
  </si>
  <si>
    <t>BURDUR İL SAĞLIK MÜDÜRLÜĞÜ - BURDUR - SB-TAŞRA</t>
  </si>
  <si>
    <t>BURDUR KARAMANLI 1 NOLU ACİL SAĞLIK HİZMETLERİ İSTASYONU - BURDUR - SB-TAŞRA</t>
  </si>
  <si>
    <t>BURDUR TEFENNİ 1 NOLU ACİL SAĞLIK HİZMETLERİ İSTASYONU - BURDUR - SB-TAŞRA</t>
  </si>
  <si>
    <t>BURDUR YEŞİLOVA 1 NOLU ACİL SAĞLIK HİZMETLERİ İSTASYONU - BURDUR - SB-TAŞRA</t>
  </si>
  <si>
    <t>T.C. SAĞLIK BAKANLIĞI BUCAK DEVLET HASTANESİ - BURDUR - SB-TAŞRA</t>
  </si>
  <si>
    <t>T.C. SAĞLIK BAKANLIĞI BURDUR AĞIZ VE DİŞ SAĞLIĞI MERKEZİ - BURDUR - SB-TAŞRA</t>
  </si>
  <si>
    <t>T.C. SAĞLIK BAKANLIĞI BURDUR DEVLET HASTANESİ - BURDUR - SB-TAŞRA</t>
  </si>
  <si>
    <t>T.C. SAĞLIK BAKANLIĞI KARAMANLI İLÇE DEVLET HASTANESİ - BURDUR - SB-TAŞRA</t>
  </si>
  <si>
    <t>BURSA 22 NOLU ACIL SAĞLIK HİZMETLERİ ISTASYONU - BURSA - SB-TAŞRA</t>
  </si>
  <si>
    <t>BURSA 23 NOLU ACIL SAĞLIK HİZMETLERİ ISTASYONU - BURSA - SB-TAŞRA</t>
  </si>
  <si>
    <t>BURSA 25 NOLU ACIL SAĞLIK HİZMETLERİ ISTASYONU - BURSA - SB-TAŞRA</t>
  </si>
  <si>
    <t>BURSA 32 NOLU ACIL SAĞLIK HİZMETLERİ ISTASYONU - BURSA - SB-TAŞRA</t>
  </si>
  <si>
    <t>BURSA 33 NOLU ACIL SAĞLIK HİZMETLERİ ISTASYONU - BURSA - SB-TAŞRA</t>
  </si>
  <si>
    <t>BURSA 37 NOLU ACİL SAĞLIK HİZMETLERİ İSTASYONU - BURSA - SB-TAŞRA</t>
  </si>
  <si>
    <t>BURSA 38 NOLU ACİL SAĞLIK HİZMETLERİ İSTASYONU - BURSA - SB-TAŞRA</t>
  </si>
  <si>
    <t>BURSA 39 NOLU ACİL SAĞLIK HİZMETLERİ İSTASYONU - BURSA - SB-TAŞRA</t>
  </si>
  <si>
    <t>BURSA 43 NOLU ACİL SAĞLIK HİZMETLERİ İSTASYONU - BURSA - SB-TAŞRA</t>
  </si>
  <si>
    <t>BURSA 44 NOLU ACİL SAĞLIK HİZMETLERİ İSTASYONU - BURSA - SB-TAŞRA</t>
  </si>
  <si>
    <t>BURSA 47 NOLU ACİL SAĞLIK HİZMETLERİ İSTASYONU - BURSA - SB-TAŞRA</t>
  </si>
  <si>
    <t>BURSA GEMLİK 3 NOLU ACİL SAĞLIK HİZMETLERİ İSTASYONU - BURSA - SB-TAŞRA</t>
  </si>
  <si>
    <t>BURSA GÜRSU 1 NOLU ACIL SAĞLIK HİZMETLERİ ISTASYONU - BURSA - SB-TAŞRA</t>
  </si>
  <si>
    <t>BURSA İNEGÖL 1 NOLU ACIL SAĞLIK HİZMETLERİ ISTASYONU - BURSA - SB-TAŞRA</t>
  </si>
  <si>
    <t>BURSA KELES 1 NOLU ACİL SAĞLIK HİZMETLERİ İSTASYONU - BURSA - SB-TAŞRA</t>
  </si>
  <si>
    <t>BURSA KESTEL 3 NOLU ACIL SAĞLIK HİZMETLERİ ISTASYONU - BURSA - SB-TAŞRA</t>
  </si>
  <si>
    <t>BURSA M.KEMALPAŞA 1 NOLU ACIL SAĞLIK HİZMETLERİ ISTASYONU - BURSA - SB-TAŞRA</t>
  </si>
  <si>
    <t>BURSA M.KEMALPAŞA 3 NOLU ACİL SAĞLIK HİZMETLERİ İSTASYONU - BURSA - SB-TAŞRA</t>
  </si>
  <si>
    <t>BURSA OSMANGAZİ İLÇE SAĞLIK MÜDÜRLÜĞÜ - BURSA - SB-TAŞRA</t>
  </si>
  <si>
    <t>BURSA YILDIRIM İLÇE SAĞLIK MÜDÜRLÜĞÜ - BURSA - SB-TAŞRA</t>
  </si>
  <si>
    <t>T.C. SAĞLIK BAKANLIĞI BURSA AĞIZ VE DİŞ SAĞLIĞI HASTANESİ - BURSA - SB-TAŞRA</t>
  </si>
  <si>
    <t>T.C. SAĞLIK BAKANLIĞI BURSA DUAÇINARI AĞIZ VE DİŞ SAĞLIĞI MERKEZİ - BURSA - SB- TAŞRA</t>
  </si>
  <si>
    <t>T.C. SAĞLIK BAKANLIĞI BURSA İLKER ÇELİKCAN FİZİK TEDAVİ VE REHABİLİTASYON HASTANESİ - BURSA - SB-TAŞRA</t>
  </si>
  <si>
    <t>T.C. SAĞLIK BAKANLIĞI BURSA ŞEHİR HASTANESİ - BURSA - SB-TAŞRA</t>
  </si>
  <si>
    <t>T.C. SAĞLIK BAKANLIĞI BÜYÜKORHAN İLÇE DEVLET HASTANESİ - BURSA - SB-TAŞRA</t>
  </si>
  <si>
    <t>T.C. SAĞLIK BAKANLIĞI GEMLİK DEVLET HASTANESİ - BURSA - SB-TAŞRA</t>
  </si>
  <si>
    <t>T.C. SAĞLIK BAKANLIĞI HARMANCIK İLÇE DEVLET HASTANESİ - BURSA - SB-TAŞRA</t>
  </si>
  <si>
    <t>T.C. SAĞLIK BAKANLIĞI İNEGÖL AĞIZ VE DİŞ SAĞLIĞI HASTANESİ - BURSA - SB-TAŞRA</t>
  </si>
  <si>
    <t>T.C. SAĞLIK BAKANLIĞI İNEGÖL DEVLET HASTANESİ - BURSA - SB-TAŞRA</t>
  </si>
  <si>
    <t>T.C. SAĞLIK BAKANLIĞI İZNİK DEVLET HASTANESİ - BURSA - SB-TAŞRA</t>
  </si>
  <si>
    <t>T.C. SAĞLIK BAKANLIĞI KARACABEY DEVLET HASTANESİ - BURSA - SB-TAŞRA</t>
  </si>
  <si>
    <t>T.C. SAĞLIK BAKANLIĞI MUDANYA DEVLET HASTANESİ - BURSA - SB-TAŞRA</t>
  </si>
  <si>
    <t>T.C. SAĞLIK BAKANLIĞI MUSTAFAKEMALPAŞA DEVLET HASTANESİ - BURSA - SB-TAŞRA</t>
  </si>
  <si>
    <t>T.C. SAĞLIK BAKANLIĞI NİLÜFER AĞIZ VE DİŞ SAĞLIĞI MERKEZİ - BURSA - SB-TAŞRA</t>
  </si>
  <si>
    <t>T.C. SAĞLIK BAKANLIĞI ORHANELİ DEVLET HASTANESİ - BURSA - SB-TAŞRA</t>
  </si>
  <si>
    <t>T.C. SAĞLIK BAKANLIĞI ORHANGAZİ DEVLET HASTANESİ - BURSA - SB-TAŞRA</t>
  </si>
  <si>
    <t>T.C. SAĞLIK BAKANLIĞI SBÜ BURSA YÜKSEK İHTİSAS EĞİTİM VE ARAŞTIRMA HASTANESİ - BURSA - SB-TAŞRA</t>
  </si>
  <si>
    <t>T.C. SAĞLIK BAKANLIĞI YENİŞEHİR DEVLET HASTANESİ - BURSA - SB-TAŞRA</t>
  </si>
  <si>
    <t>T.C.SAĞLIK BAKANLIĞI KESTEL DEVLET HASTANESİ - BURSA - SB-TAŞRA</t>
  </si>
  <si>
    <t>ÇANAKKALE AYVACIK İLÇE SAĞLIK MÜDÜRLÜĞÜ - ÇANAKKALE - SB-TAŞRA</t>
  </si>
  <si>
    <t>T.C. SAĞLIK BAKANLIĞI BİGA DEVLET HASTANESİ - ÇANAKKALE - SB-TAŞRA</t>
  </si>
  <si>
    <t>T.C. SAĞLIK BAKANLIĞI ÇAN DEVLET HASTANESİ - ÇANAKKALE - SB-TAŞRA</t>
  </si>
  <si>
    <t>T.C. SAĞLIK BAKANLIĞI EZİNE DEVLET HASTANESİ - ÇANAKKALE - SB-TAŞRA</t>
  </si>
  <si>
    <t>T.C. SAĞLIK BAKANLIĞI GELİBOLU ŞEHİT KORAY ONAY DEVLET HASTANESİ - ÇANAKKALE - SB- TAŞRA</t>
  </si>
  <si>
    <t>T.C. SAĞLIK BAKANLIĞI GÖKÇEADA DEVLET HASTANESİ - ÇANAKKALE - SB-TAŞRA</t>
  </si>
  <si>
    <t>T.C. SAĞLIK BAKANLIĞI YENİCE DEVLET HASTANESİ - ÇANAKKALE - SB-TAŞRA</t>
  </si>
  <si>
    <t>ÇANKIRI ATKARACALAR 1 NOLU ACİL SAĞLIK HİZMETLERİ İSTASYONU - ÇANKIRI - SB-TAŞRA</t>
  </si>
  <si>
    <t>ÇANKIRI BAYRAMÖREN 1 NOLU ACİL SAĞLIK HİZMETLERİ İSTASYONU - ÇANKIRI - SB-TAŞRA</t>
  </si>
  <si>
    <t>ÇANKIRI ÇERKEŞ 2 NOLU ACIL SAĞLIK HİZMETLERİ ISTASYONU - ÇANKIRI - SB-TAŞRA</t>
  </si>
  <si>
    <t>ÇANKIRI ÇERKEŞ TOPLUM SAĞLIĞI MERKEZİ - ÇANKIRI - SB-TAŞRA</t>
  </si>
  <si>
    <t>ÇANKIRI KURŞUNLU 2 NOLU ACIL SAĞLIK HİZMETLERİ ISTASYONU - ÇANKIRI - SB-TAŞRA</t>
  </si>
  <si>
    <t>T.C. SAĞLIK BAKANLIĞI ÇANKIRI AĞIZ VE DİŞ SAĞLIĞI MERKEZİ - ÇANKIRI - SB-TAŞRA</t>
  </si>
  <si>
    <t>T.C. SAĞLIK BAKANLIĞI ÇANKIRI DEVLET HASTANESİ - ÇANKIRI - SB-TAŞRA</t>
  </si>
  <si>
    <t>T.C. SAĞLIK BAKANLIĞI ILGAZ DEVLET HASTANESİ - ÇANKIRI - SB-TAŞRA</t>
  </si>
  <si>
    <t>T.C. SAĞLIK BAKANLIĞI KURŞUNLU İLÇE DEVLET HASTANESİ - ÇANKIRI - SB-TAŞRA</t>
  </si>
  <si>
    <t>ÇORUM BAYAT TOPLUM SAĞLIĞI MERKEZİ - ÇORUM - SB-TAŞRA</t>
  </si>
  <si>
    <t>ÇORUM İSKİLİP 1 NOLU ACİL SAĞLIK HİZMETLERİ İSTASYONU - ÇORUM - SB-TAŞRA</t>
  </si>
  <si>
    <t>ÇORUM İSKİLİP İLÇE SAĞLIK MÜDÜRLÜĞÜ - ÇORUM - SB-TAŞRA</t>
  </si>
  <si>
    <t>ÇORUM KARGI (HACIHAMZA) 2 NOLU ACİL SAĞLIK HİZMETLERİ İSTASYONU - ÇORUM - SB- TAŞRA</t>
  </si>
  <si>
    <t>ÇORUM KARGI 3 NOLU ACİL SAĞLIK HİZMETLERİ İSTASYONU - ÇORUM - SB-TAŞRA</t>
  </si>
  <si>
    <t>T.C. SAĞLIK BAKANLIĞI BAYAT DEVLET HASTANESİ - ÇORUM - SB-TAŞRA</t>
  </si>
  <si>
    <t>T.C. SAĞLIK BAKANLIĞI ÇORUM AĞIZ VE DİŞ SAĞLIĞI MERKEZİ - ÇORUM - SB-TAŞRA</t>
  </si>
  <si>
    <t>T.C. SAĞLIK BAKANLIĞI HİTİT ÜNİVERSİTESİ ÇORUM EROL OLÇOK EĞİTİM VE ARAŞTIRMA HASTANESİ - ÇORUM - SB-TAŞRA</t>
  </si>
  <si>
    <t>T.C. SAĞLIK BAKANLIĞI İSKİLİP ATIF HOCA DEVLET HASTANESİ - ÇORUM - SB-TAŞRA</t>
  </si>
  <si>
    <t>T.C. SAĞLIK BAKANLIĞI MECİTÖZÜ İLÇE DEVLET HASTANESİ - ÇORUM - SB-TAŞRA</t>
  </si>
  <si>
    <t>T.C. SAĞLIK BAKANLIĞI OĞUZLAR İLÇE DEVLET HASTANESİ - ÇORUM - SB-TAŞRA</t>
  </si>
  <si>
    <t>T.C. SAĞLIK BAKANLIĞI OSMANCIK DEVLET HASTANESİ - ÇORUM - SB-TAŞRA</t>
  </si>
  <si>
    <t>T.C. SAĞLIK BAKANLIĞI SUNGURLU DEVLET HASTANESİ - ÇORUM - SB-TAŞRA</t>
  </si>
  <si>
    <t>DENİZLİ ÇAMELİ TOPLUM SAĞLIĞI MERKEZİ - DENİZLİ - SB-TAŞRA</t>
  </si>
  <si>
    <t>DENİZLİ ÇİVRİL 1 NOLU ACİL SAĞLIK HİZMETLERİ İSTASYONU - DENİZLİ - SB-TAŞRA</t>
  </si>
  <si>
    <t>DENİZLİ ÇİVRİL 2 NOLU ACİL SAĞLIK HİZMETLERİ İSTASYONU - DENİZLİ - SB-TAŞRA</t>
  </si>
  <si>
    <t>DENİZLİ KALE TOPLUM SAĞLIĞI MERKEZİ - DENİZLİ - SB-TAŞRA</t>
  </si>
  <si>
    <t>T.C. SAĞLIK BAKANLIĞI ACIPAYAM DEVLET HASTANESİ - DENİZLİ - SB-TAŞRA</t>
  </si>
  <si>
    <t>T.C. SAĞLIK BAKANLIĞI BULDAN GÖĞÜS HASTALIKLARI HASTANESİ - DENİZLİ - SB-TAŞRA</t>
  </si>
  <si>
    <t>T.C. SAĞLIK BAKANLIĞI ÇAL DEVLET HASTANESİ - DENİZLİ - SB-TAŞRA</t>
  </si>
  <si>
    <t>T.C. SAĞLIK BAKANLIĞI ÇAMELİ İLÇE DEVLET HASTANESİ - DENİZLİ - SB-TAŞRA</t>
  </si>
  <si>
    <t>T.C. SAĞLIK BAKANLIĞI ÇİVRİL ŞEHİT HİLMİ ÖZ DEVLET HASTANESİ - DENİZLİ - SB-TAŞRA</t>
  </si>
  <si>
    <t>T.C. SAĞLIK BAKANLIĞI DENİZLİ AĞIZ VE DİŞ SAĞLIĞI HASTANESİ - DENİZLİ - SB-TAŞRA</t>
  </si>
  <si>
    <t>T.C. SAĞLIK BAKANLIĞI DENİZLİ DEVLET HASTANESİ - DENİZLİ - SB-TAŞRA</t>
  </si>
  <si>
    <t>T.C. SAĞLIK BAKANLIĞI DENİZLİ SERVERGAZİ DEVLET HASTANESİ - DENİZLİ - SB-TAŞRA</t>
  </si>
  <si>
    <t>T.C. SAĞLIK BAKANLIĞI TAVAS DEVLET HASTANESİ - DENİZLİ - SB-TAŞRA</t>
  </si>
  <si>
    <t>DİYARBAKIR 13 NOLU ACİL SAĞLIK HİZMETLERİ İSTASYONU - DİYARBAKIR - SB-TAŞRA</t>
  </si>
  <si>
    <t>DİYARBAKIR 18 NOLU (MERMER) ACİL SAĞLIK HİZMETLERİ İSTASYONU - DİYARBAKIR - SB- TAŞRA</t>
  </si>
  <si>
    <t>DİYARBAKIR 24 NOLU ACİL SAĞLIK HİZMETLERİ İSTASYONU - DİYARBAKIR - SB-TAŞRA</t>
  </si>
  <si>
    <t>DİYARBAKIR 6 NOLU ACIL SAĞLIK HİZMETLERİ ISTASYONU - DİYARBAKIR - SB-TAŞRA</t>
  </si>
  <si>
    <t>DİYARBAKIR 9 NOLU ACİL SAĞLIK HİZMETLERİ İSTASYONU - DİYARBAKIR - SB-TAŞRA</t>
  </si>
  <si>
    <t>DİYARBAKIR ÇINAR 3 NOLU (OVABAĞ) ACIL SAĞLIK HİZMETLERİ ISTASYONU - DİYARBAKIR - SB-TAŞRA</t>
  </si>
  <si>
    <t>DİYARBAKIR HANİ 1 NOLU ACİL SAĞLIK HİZMETLERİ İSTASYONU - DİYARBAKIR - SB-TAŞRA</t>
  </si>
  <si>
    <t>DİYARBAKIR HANİ İLÇE SAĞLIK MÜDÜRLÜĞÜ - DİYARBAKIR - SB-TAŞRA</t>
  </si>
  <si>
    <t>DİYARBAKIR KULP 1 NOLU ACİL SAĞLIK HİZMETLERİ İSTASYONU - DİYARBAKIR - SB-TAŞRA</t>
  </si>
  <si>
    <t>DİYARBAKIR KULP İLÇE SAĞLIK MÜDÜRLÜĞÜ - DİYARBAKIR - SB-TAŞRA</t>
  </si>
  <si>
    <t>T.C. SAĞLIK BAKANLIĞI BİSMİL TEPE İLÇE DEVLET HASTANESİ - DİYARBAKIR - SB-TAŞRA</t>
  </si>
  <si>
    <t>T.C. SAĞLIK BAKANLIĞI DİYARBAKIR AĞIZ VE DİŞ SAĞLIĞI HASTANESİ - DİYARBAKIR - SB- TAŞRA</t>
  </si>
  <si>
    <t>T.C. SAĞLIK BAKANLIĞI ERGANİ DEVLET HASTANESİ - DİYARBAKIR - SB-TAŞRA</t>
  </si>
  <si>
    <t>T.C. SAĞLIK BAKANLIĞI KULP DR. ABDULLAH BİROĞUL İLÇE DEVLET HASTANESİ - DİYARBAKIR - SB-TAŞRA</t>
  </si>
  <si>
    <t>T.C. SAĞLIK BAKANLIĞI SİLVAN DR.YUSUF AZİZOĞLU DEVLET HASTANESİ - DİYARBAKIR - SB- TAŞRA</t>
  </si>
  <si>
    <t>DÜZCE AKÇAKOCA 2 NOLU ACİL SAĞLIK HİZMETLERİ İSTASYONU - DÜZCE - SB-TAŞRA</t>
  </si>
  <si>
    <t>DÜZCE AKÇAKOCA İLÇE SAĞLIK MÜDÜRLÜĞÜ - DÜZCE - SB-TAŞRA</t>
  </si>
  <si>
    <t>DÜZCE ÇİLİMLİ 1 NOLU ACİL SAĞLIK HİZMETLERİ İSTASYONU - DÜZCE - SB-TAŞRA</t>
  </si>
  <si>
    <t>DÜZCE GÖLYAKA 1 NOLU ACİL SAĞLIKK HİZMETLERİ İSTASYONU - DÜZCE - SB-TAŞRA</t>
  </si>
  <si>
    <t>DÜZCE GÜMÜŞOVA 1 NOLU ACİL SAĞLIK HİZMETLERİ ISTASYONU - DÜZCE - SB-TAŞRA</t>
  </si>
  <si>
    <t>DÜZCE KAYNAŞLI 1 NOLU ACİL SAĞLIK HİZMETLERİ ISTASYONU - DÜZCE - SB-TAŞRA</t>
  </si>
  <si>
    <t>T.C. SAĞLIK BAKANLIĞI DÜZCE AĞIZ VE DİŞ SAĞLIĞI MERKEZİ - DÜZCE - SB-TAŞRA</t>
  </si>
  <si>
    <t>T.C. SAĞLIK BAKANLIĞI DÜZCE ATATÜRK DEVLET HASTANESİ - DÜZCE - SB-TAŞRA</t>
  </si>
  <si>
    <t>T.C. SAĞLIK BAKANLIĞI GÖLYAKA İLÇE DEVLET HASTANESİ - DÜZCE - SB-TAŞRA</t>
  </si>
  <si>
    <t>T.C. SAĞLIK BAKANLIĞI YIĞILCA İLÇE DEVLET HASTANESİ - DÜZCE - SB-TAŞRA</t>
  </si>
  <si>
    <t>EDİRNE KEŞAN 2 NOLU ACİL SAĞLIK HİZMETLERİ İSTASYONU - EDİRNE - SB-TAŞRA</t>
  </si>
  <si>
    <t>EDİRNE LALAPAŞA 1 NOLU ACİL SAĞLIK HİZMETLERİ İSTASYONU - EDİRNE - SB-TAŞRA</t>
  </si>
  <si>
    <t>EDİRNE MERİÇ 1 NOLU 1 NOLU ACİL SAĞLIK HİZMETLERİ İSTASYONU - EDİRNE - SB-TAŞRA</t>
  </si>
  <si>
    <t>EDİRNE MERKEZ TOPLUM SAĞLIĞI MERKEZİ - EDİRNE - SB-TAŞRA</t>
  </si>
  <si>
    <t>T.C. SAĞLIK BAKANLIĞI EDİRNE AĞIZ VE DİŞ SAĞLIĞI MERKEZİ - EDİRNE - SB-TAŞRA</t>
  </si>
  <si>
    <t>T.C. SAĞLIK BAKANLIĞI EDİRNE SULTAN 1. MURAT DEVLET HASTANESİ - EDİRNE - SB-TAŞRA</t>
  </si>
  <si>
    <t>T.C. SAĞLIK BAKANLIĞI KEŞAN DEVLET HASTANESİ - EDİRNE - SB-TAŞRA</t>
  </si>
  <si>
    <t>T.C. SAĞLIK BAKANLIĞI UZUNKÖPRÜ DEVLET HASTANESİ - EDİRNE - SB-TAŞRA</t>
  </si>
  <si>
    <t>ELAZIĞ ARICAK TOPLUM SAĞLIĞI MERKEZİ - ELAZIĞ - SB-TAŞRA</t>
  </si>
  <si>
    <t>T.C. SAĞLIK BAKANLIĞI ELAZIĞ AĞIZ VE DİŞ SAĞLIĞI HASTANESİ - ELAZIĞ - SB-TAŞRA</t>
  </si>
  <si>
    <t>T.C. SAĞLIK BAKANLIĞI ELAZIĞ FETHİ SEKİN ŞEHİR HASTANESİ - ELAZIĞ - SB-TAŞRA</t>
  </si>
  <si>
    <t>T.C. SAĞLIK BAKANLIĞI KOVANCILAR DEVLET HASTANESİ - ELAZIĞ - SB-TAŞRA</t>
  </si>
  <si>
    <t>ERZİNCAN HALK SAĞLIĞI LABORATUVARI - ERZİNCAN - SB-TAŞRA</t>
  </si>
  <si>
    <t>ERZİNCAN İL SAĞLIK MÜDÜRLÜĞÜ - ERZİNCAN - SB-TAŞRA</t>
  </si>
  <si>
    <t>ERZİNCAN MERKEZ TOPLUM SAĞLIĞI MERKEZİ - ERZİNCAN - SB-TAŞRA</t>
  </si>
  <si>
    <t>T.C. SAĞLIK BAKANLIĞI ERZİNCAN BİNALİ YILDIRIM ÜNİVERSİTESİ AĞIZ VE DİŞ SAĞLIĞI EAH - ERZİNCAN - SB-TAŞRA</t>
  </si>
  <si>
    <t>T.C. SAĞLIK BAKANLIĞI ERZİNCAN BİNALİ YILDIRIM ÜNİVERSİTESİ MENGÜCEK GAZİ EAH - ERZİNCAN - SB-TAŞRA</t>
  </si>
  <si>
    <t>T.C. SAĞLIK BAKANLIĞI KEMAH İLÇE DEVLET HASTANESİ - ERZİNCAN - SB-TAŞRA</t>
  </si>
  <si>
    <t>ERZURUM AŞKALE TOPLUM SAĞLIĞI MERKEZİ - ERZURUM - SB-TAŞRA</t>
  </si>
  <si>
    <t>ERZURUM HALK SAĞLIĞI LABORATUVARI - ERZURUM - SB-TAŞRA</t>
  </si>
  <si>
    <t>ERZURUM İL SAĞLIK MÜDÜRLÜĞÜ - ERZURUM - SB-TAŞRA</t>
  </si>
  <si>
    <t>ERZURUM PALANDÖKEN İLÇE SAĞLIK MÜDÜRLÜĞÜ - ERZURUM - SB-TAŞRA</t>
  </si>
  <si>
    <t>T.C. SAĞLIK BAKANLIĞI ERZURUM AĞIZ VE DİŞ SAĞLIĞI MERKEZİ - ERZURUM - SB-TAŞRA</t>
  </si>
  <si>
    <t>T.C. SAĞLIK BAKANLIĞI HINIS ŞEHİT YAVUZ YÜREKSEVEN DEVLET HASTANESİ - ERZURUM - SB-TAŞRA</t>
  </si>
  <si>
    <t>T.C. SAĞLIK BAKANLIĞI HORASAN DEVLET HASTANESİ - ERZURUM - SB-TAŞRA</t>
  </si>
  <si>
    <t>T.C. SAĞLIK BAKANLIĞI KARAÇOBAN İLÇE DEVLET HASTANESİ - ERZURUM - SB-TAŞRA</t>
  </si>
  <si>
    <t>T.C. SAĞLIK BAKANLIĞI OLTU DEVLET HASTANESİ - ERZURUM - SB-TAŞRA</t>
  </si>
  <si>
    <t>T.C. SAĞLIK BAKANLIĞI PALANDÖKEN DEVLET HASTANESİ - ERZURUM - SB-TAŞRA</t>
  </si>
  <si>
    <t>SAĞLIK TEKNİKERİ (YAŞLI BAKIM)</t>
  </si>
  <si>
    <t>T.C. SAĞLIK BAKANLIĞI PASİNLER İBRAHİM HAKKI DEVLET HASTANESİ - ERZURUM - SB- TAŞRA</t>
  </si>
  <si>
    <t>T.C. SAĞLIK BAKANLIĞI SBÜ ERZURUM BÖLGE EĞİTİM VE ARAŞTIRMA HASTANESİ - ERZURUM - SB-TAŞRA</t>
  </si>
  <si>
    <t>T.C. SAĞLIK BAKANLIĞI ŞENKAYA İLÇE DEVLET HASTANESİ - ERZURUM - SB-TAŞRA</t>
  </si>
  <si>
    <t>T.C. SAĞLIK BAKANLIĞI TEKMAN ŞEHİT PİYADE ÇAVUŞ MUHAMMET BİNİCİ DEVLET HASTANESİ - ERZURUM - SB-TAŞRA</t>
  </si>
  <si>
    <t>T.C. SAĞLIK BAKANLIĞI TORTUM İLÇE DEVLET HASTANESİ - ERZURUM - SB-TAŞRA</t>
  </si>
  <si>
    <t>ESKİŞEHİR GÜNYÜZÜ 1 NOLU ACİL SAĞLIK HİZMETLERİ İSTASYONU - ESKİŞEHİR - SB-TAŞRA</t>
  </si>
  <si>
    <t>ESKİŞEHİR HAN 1 NOLU ACİL SAĞLIK HİZMETLERİ İSTASYONU - ESKİŞEHİR - SB-TAŞRA</t>
  </si>
  <si>
    <t>ESKİŞEHİR MİHALGAZİ TOPLUM SAĞLIĞI MERKEZİ - ESKİŞEHİR - SB-TAŞRA</t>
  </si>
  <si>
    <t>ESKİŞEHİR MİHALIÇÇIK 1 NOLU ACİL SAĞLIK HİZMETLERİ İSTASYONU - ESKİŞEHİR - SB-TAŞRA</t>
  </si>
  <si>
    <t>ESKİŞEHİR SARICAKAYA 1 NOLU ACİL SAĞLIK HİZMETLERİ İSTASYONU - ESKİŞEHİR - SB- TAŞRA</t>
  </si>
  <si>
    <t>ESKİŞEHİR SEYİTGAZİ TOPLUM SAĞLIĞI MERKEZİ - ESKİŞEHİR - SB-TAŞRA</t>
  </si>
  <si>
    <t>T.C. SAĞLIK BAKANLIĞI ÇİFTELER DEVLET HASTANESİ - ESKİŞEHİR - SB-TAŞRA</t>
  </si>
  <si>
    <t>T.C. SAĞLIK BAKANLIĞI ESKİŞEHİR AĞIZ VE DİŞ SAĞLIĞI HASTANESİ - ESKİŞEHİR - SB-TAŞRA</t>
  </si>
  <si>
    <t>T.C. SAĞLIK BAKANLIĞI ESKİŞEHİR ŞEHİR HASTANESİ - ESKİŞEHİR - SB-TAŞRA</t>
  </si>
  <si>
    <t>T.C. SAĞLIK BAKANLIĞI ESKİŞEHİR YUNUS EMRE DEVLET HASTANESİ - ESKİŞEHİR - SB-TAŞRA</t>
  </si>
  <si>
    <t>T.C. SAĞLIK BAKANLIĞI GÜNYÜZÜ İLÇE DEVLET HASTANESİ - ESKİŞEHİR - SB-TAŞRA</t>
  </si>
  <si>
    <t>T.C. SAĞLIK BAKANLIĞI SİVRİHİSAR DEVLET HASTANESİ - ESKİŞEHİR - SB-TAŞRA</t>
  </si>
  <si>
    <t>GAZİANTEP 12 NOLU ACİL SAĞLIK HİZMETLERİ İSTASYONU - GAZİANTEP - SB-TAŞRA</t>
  </si>
  <si>
    <t>GAZİANTEP 13 NOLU ACİL SAĞLIK HİZMETLERİ İSTASYONU - GAZİANTEP - SB-TAŞRA</t>
  </si>
  <si>
    <t>GAZİANTEP 15 NOLU İLKNUR BEDİR ACİL SAĞLIK HİZMETLERİ İSTASYONU - GAZİANTEP - SB- TAŞRA</t>
  </si>
  <si>
    <t>GAZİANTEP 16 NOLU ACİL SAĞLIK HİZMETLERİ İSTASYONU - GAZİANTEP - SB-TAŞRA</t>
  </si>
  <si>
    <t>GAZİANTEP 18 NOLU ACİL SAĞLIK HİZMETLERİ İSTASYONU - GAZİANTEP - SB-TAŞRA</t>
  </si>
  <si>
    <t>GAZİANTEP 20 NOLU ACİL SAĞLIK HİZMETLERİ İSTASYONU - GAZİANTEP - SB-TAŞRA</t>
  </si>
  <si>
    <t>GAZİANTEP 24 NOLU ACİL SAĞLIK HİZMETLERİ İSTASYONU - GAZİANTEP - SB-TAŞRA</t>
  </si>
  <si>
    <t>GAZİANTEP 28 NOLU ACİL SAĞLIK HİZMETLERİ İSTASYONU - GAZİANTEP - SB-TAŞRA</t>
  </si>
  <si>
    <t>GAZİANTEP 3 NOLU ACIL SAĞLIK HİZMETLERİ ISTASYONU - GAZİANTEP - SB-TAŞRA</t>
  </si>
  <si>
    <t>GAZİANTEP 35 NOLU ACİL SAĞLIK HİZMETLERİ İSTASYONU - GAZİANTEP - SB-TAŞRA</t>
  </si>
  <si>
    <t>GAZİANTEP 4 NOLU ACIL SAĞLIK HİZMETLERİ ISTASYONU - GAZİANTEP - SB-TAŞRA</t>
  </si>
  <si>
    <t>GAZİANTEP 8 NOLU ACIL SAĞLIK HİZMETLERİ ISTASYONU - GAZİANTEP - SB-TAŞRA</t>
  </si>
  <si>
    <t>GAZİANTEP HALK SAĞLIĞI LABORATUVARI - GAZİANTEP - SB-TAŞRA</t>
  </si>
  <si>
    <t>GAZİANTEP İL SAĞLIK MÜDÜRLÜĞÜ - GAZİANTEP - SB-TAŞRA</t>
  </si>
  <si>
    <t>GAZİANTEP İSLAHİYE 1 NOLU ACIL SAĞLIK HİZMETLERİ ISTASYONU - GAZİANTEP - SB-TAŞRA</t>
  </si>
  <si>
    <t>GAZİANTEP İSLAHİYE 2 NOLU ACIL SAĞLIK HİZMETLERİ ISTASYONU - GAZİANTEP - SB-TAŞRA</t>
  </si>
  <si>
    <t>GAZİANTEP KARKAMIŞ 2 NOLU ACİL SAĞLIK HİZMETLERİ İSTASYONU - GAZİANTEP - SB- TAŞRA</t>
  </si>
  <si>
    <t>GAZİANTEP KARKAMIŞ TOPLUM SAĞLIĞI MERKEZİ - GAZİANTEP - SB-TAŞRA</t>
  </si>
  <si>
    <t>GAZİANTEP NİZİP 1 NOLU ACIL SAĞLIK HİZMETLERİ ISTASYONU - GAZİANTEP - SB-TAŞRA</t>
  </si>
  <si>
    <t>GAZİANTEP NİZİP 2 NOLU ACİL SAĞLIK HİZMETLERİ İSTASYONU - GAZİANTEP - SB-TAŞRA</t>
  </si>
  <si>
    <t>GAZİANTEP ŞAHİNBEY İLÇE SAĞLIK MÜDÜRLÜĞÜ - GAZİANTEP - SB-TAŞRA</t>
  </si>
  <si>
    <t>GAZİANTEP ŞEHİTKAMİL İLÇE SAĞLIK MÜDÜRLÜĞÜ - GAZİANTEP - SB-TAŞRA</t>
  </si>
  <si>
    <t>GAZİANTEP YAVUZELİ 1 NOLU ACİL SAĞLIK HİZMETLERİ İSTASYONU - GAZİANTEP - SB- TAŞRA</t>
  </si>
  <si>
    <t>T.C. SAĞLIK BAKANLIĞI GAZİANTEP ABDULKADİR YÜKSEL DEVLET HASTANESİ - GAZİANTEP - SB-TAŞRA</t>
  </si>
  <si>
    <t>T.C. SAĞLIK BAKANLIĞI GAZİANTEP DR. ERSİN ARSLAN EĞİTİM VE ARAŞTIRMA HASTANESİ - GAZİANTEP - SB-TAŞRA</t>
  </si>
  <si>
    <t>T.C. SAĞLIK BAKANLIĞI İSLAHİYE DEVLET HASTANESİ - GAZİANTEP - SB-TAŞRA</t>
  </si>
  <si>
    <t>T.C. SAĞLIK BAKANLIĞI ŞAHİNBEY AĞIZ VE DİŞ SAĞLIĞI HASTANESİ - GAZİANTEP - SB-TAŞRA</t>
  </si>
  <si>
    <t>T.C. SAĞLIK BAKANLIĞI ŞEHİTKAMİL AĞIZ VE DİŞ SAĞLIĞI MERKEZİ - GAZİANTEP - SB-TAŞRA</t>
  </si>
  <si>
    <t>GİRESUN 2 NOLU ACIL SAĞLIK HİZMETLERİ ISTASYONU - GİRESUN - SB-TAŞRA</t>
  </si>
  <si>
    <t>GİRESUN ALUCRA 1 NOLU ACİL SAĞLIK HİZMETLERİ İSTASYONU - GİRESUN - SB-TAŞRA</t>
  </si>
  <si>
    <t>GİRESUN BULANCAK 2 NOLU (KOVANLIK) ACIL SAĞLIK HİZMETLERİ ISTASYONU - GİRESUN - SB-TAŞRA</t>
  </si>
  <si>
    <t>GİRESUN ÇAMOLUK 1 NOLU ACİL SAĞLIK HİZMETLERİ İSTASYONU - GİRESUN - SB-TAŞRA</t>
  </si>
  <si>
    <t>GİRESUN DOĞANKENT 1 NOLU ACİL SAĞLIK HİZMETLERİ İSTASYONU - GİRESUN - SB-TAŞRA</t>
  </si>
  <si>
    <t>GİRESUN DOĞANKENT TOPLUM SAĞLIĞI MERKEZİ - GİRESUN - SB-TAŞRA</t>
  </si>
  <si>
    <t>GİRESUN ESPİYE 2 NOLU ACİL SAĞLIK HİZMETLERİ İSTASYONU - GİRESUN - SB-TAŞRA</t>
  </si>
  <si>
    <t>GİRESUN GÖRELE 2 NOLU (ÇAVUŞLU) ACİL SAĞLIK HİZMETLERİ İSTASYONU - GİRESUN - SB- TAŞRA</t>
  </si>
  <si>
    <t>GİRESUN GÜCE 1 NOLU ACİL SAĞLIK HİZMETLERİ İSTASYONU - GİRESUN - SB-TAŞRA</t>
  </si>
  <si>
    <t>GİRESUN İL SAĞLIK MÜDÜRLÜĞÜ - GİRESUN - SB-TAŞRA</t>
  </si>
  <si>
    <t>T.C. SAĞLIK BAKANLIĞI BULANCAK DEVLET HASTANESİ - GİRESUN - SB-TAŞRA</t>
  </si>
  <si>
    <t>T.C. SAĞLIK BAKANLIĞI GİRESUN AĞIZ VE DİŞ SAĞLIĞI MERKEZİ - GİRESUN - SB-TAŞRA</t>
  </si>
  <si>
    <t>T.C. SAĞLIK BAKANLIĞI GİRESUN ÜNİVERSİTESİ PROF. DR. A. İLHAN ÖZDEMİR EĞİTİM VE ARAŞTIRMA HASTANESİ - GİRESUN - SB-TAŞRA</t>
  </si>
  <si>
    <t>T.C. SAĞLIK BAKANLIĞI GÖRELE OP. DR. ERGUN ÖZDEMİR DEVLET HASTANESİ - GİRESUN - SB-TAŞRA</t>
  </si>
  <si>
    <t>T.C. SAĞLIK BAKANLIĞI ŞEBİNKARAHİSAR DEVLET HASTANESİ - GİRESUN - SB-TAŞRA</t>
  </si>
  <si>
    <t>T.C. SAĞLIK BAKANLIĞI TİREBOLU DEVLET HASTANESİ - GİRESUN - SB-TAŞRA</t>
  </si>
  <si>
    <t>T.C. SAĞLIK BAKANLIĞI YAĞLIDERE İLÇE DEVLET HASTANESİ - GİRESUN - SB-TAŞRA</t>
  </si>
  <si>
    <t>GÜMÜŞHANE 4 NOLU ACİL SAĞLIK HİZMETLERİ İSTASYONU - GÜMÜŞHANE - SB-TAŞRA</t>
  </si>
  <si>
    <t>GÜMÜŞHANE KÖSE 1 NOLU ACİL SAĞLIK HİZMETLERİ İSTASYONU - GÜMÜŞHANE - SB- TAŞRA</t>
  </si>
  <si>
    <t>GÜMÜŞHANE ŞİRAN 1 NOLU ACİL SAĞLIK HİZMETLERİ İSTASYONU - GÜMÜŞHANE - SB- TAŞRA</t>
  </si>
  <si>
    <t>T.C. SAĞLIK BAKANLIĞI GÜMÜŞHANE DEVLET HASTANESİ - GÜMÜŞHANE - SB-TAŞRA</t>
  </si>
  <si>
    <t>T.C. SAĞLIK BAKANLIĞI GÜMÜŞHANE ŞEHİT EBE KEVSER CEYLAN AĞIZ VE DİŞ SAĞLIĞI MERKEZİ - GÜMÜŞHANE - SB-TAŞRA</t>
  </si>
  <si>
    <t>T.C. SAĞLIK BAKANLIĞI KELKİT DEVLET HASTANESİ - GÜMÜŞHANE - SB-TAŞRA</t>
  </si>
  <si>
    <t>T.C. SAĞLIK BAKANLIĞI KÖSE İLÇE DEVLET HASTANESİ - GÜMÜŞHANE - SB-TAŞRA</t>
  </si>
  <si>
    <t>T.C. SAĞLIK BAKANLIĞI ŞİRAN DEVLET HASTANESİ - GÜMÜŞHANE - SB-TAŞRA</t>
  </si>
  <si>
    <t>HAKKARİ İL SAĞLIK MÜDÜRLÜĞÜ - HAKKARİ - SB-TAŞRA</t>
  </si>
  <si>
    <t>HAKKARİ ŞEMDİNLİ İLÇE SAĞLIK MÜDÜRLÜĞÜ - HAKKARİ - SB-TAŞRA</t>
  </si>
  <si>
    <t>T.C. SAĞLIK BAKANLIĞI ÇUKURCA DEVLET HASTANESİ - HAKKARİ - SB-TAŞRA</t>
  </si>
  <si>
    <t>T.C. SAĞLIK BAKANLIĞI HAKKARİ AĞIZ VE DİŞ SAĞLIĞI MERKEZİ - HAKKARİ - SB-TAŞRA</t>
  </si>
  <si>
    <t>T.C. SAĞLIK BAKANLIĞI HAKKARİ DEVLET HASTANESİ - HAKKARİ - SB-TAŞRA</t>
  </si>
  <si>
    <t>T.C. SAĞLIK BAKANLIĞI ŞEMDİNLİ DEVLET HASTANESİ - HAKKARİ - SB-TAŞRA</t>
  </si>
  <si>
    <t>T.C. SAĞLIK BAKANLIĞI YÜKSEKOVA DEVLET HASTANESİ - HAKKARİ - SB-TAŞRA</t>
  </si>
  <si>
    <t>HATAY ALTINÖZÜ 2 NOLU ACİL SAĞLIK HİZMETLERİ İSTASYONU - HATAY - SB-TAŞRA</t>
  </si>
  <si>
    <t>HATAY DEFNE 1 NOLU ACİL SAĞLIK HİZMETLERİ İSTASYONU - HATAY - SB-TAŞRA</t>
  </si>
  <si>
    <t>HATAY DEFNE İLÇE SAĞLIK MÜDÜRLÜĞÜ - HATAY - SB-TAŞRA</t>
  </si>
  <si>
    <t>HATAY DÖRTYOL İLÇE SAĞLIK MÜDÜRLÜĞÜ - HATAY - SB-TAŞRA</t>
  </si>
  <si>
    <t>HATAY HALK SAĞLIĞI LABORATUVARI - HATAY - SB-TAŞRA</t>
  </si>
  <si>
    <t>HATAY HASSA 1 NOLU ACIL SAĞLIK HİZMETLERİ ISTASYONU - HATAY - SB-TAŞRA</t>
  </si>
  <si>
    <t>HATAY İL SAĞLIK MÜDÜRLÜĞÜ - HATAY - SB-TAŞRA</t>
  </si>
  <si>
    <t>HATAY REYHANLI 1 NOLU ACIL SAĞLIK HİZMETLERİ ISTASYONU - HATAY - SB-TAŞRA</t>
  </si>
  <si>
    <t>HATAY REYHANLI 2 NOLU ACİL SAĞLIK HİZMETLERİ İSTASYONU - HATAY - SB-TAŞRA</t>
  </si>
  <si>
    <t>HATAY REYHANLI 3 NOLU ACİL SAĞLIK HİZMETLERİ İSTASYONU - HATAY - SB-TAŞRA</t>
  </si>
  <si>
    <t>HATAY REYHANLI 4 NOLU ACİL SAĞLIK HİZMETLERİ İSTASYONU - HATAY - SB-TAŞRA</t>
  </si>
  <si>
    <t>HATAY REYHANLI 5 NOLU ACİL SAĞLIK HİZMETLERİ İSTASYONU - HATAY - SB-TAŞRA</t>
  </si>
  <si>
    <t>HATAY REYHANLI İLÇE SAĞLIK MÜDÜRLÜĞÜ - HATAY - SB-TAŞRA</t>
  </si>
  <si>
    <t>HATAY SAMANDAĞ 1 NOLU ACIL SAĞLIK HİZMETLERİ ISTASYONU - HATAY - SB-TAŞRA</t>
  </si>
  <si>
    <t>HATAY YAYLADAĞI 1 NOLU ACİL SAĞLIK HİZMETLERİ İSTASYONU - HATAY - SB-TAŞRA</t>
  </si>
  <si>
    <t>HATAY YAYLADAĞI 2 NOLU ACİL SAĞLIK HİZMETLERİ İSTASYONU - HATAY - SB-TAŞRA</t>
  </si>
  <si>
    <t>T.C. SAĞLIK BAKANLIĞI DÖRTYOL AĞIZ VE DİŞ SAĞLIĞI MERKEZİ - HATAY - SB-TAŞRA</t>
  </si>
  <si>
    <t>T.C. SAĞLIK BAKANLIĞI DÖRTYOL DEVLET HASTANESİ - HATAY - SB-TAŞRA</t>
  </si>
  <si>
    <t>T.C. SAĞLIK BAKANLIĞI HATAY DEVLET HASTANESİ - HATAY - SB-TAŞRA</t>
  </si>
  <si>
    <t>T.C. SAĞLIK BAKANLIĞI İSKENDERUN DEVLET HASTANESİ - HATAY - SB-TAŞRA</t>
  </si>
  <si>
    <t>T.C. SAĞLIK BAKANLIĞI KIRIKHAN AĞIZ VE DİŞ SAĞLIĞI MERKEZİ - HATAY - SB-TAŞRA</t>
  </si>
  <si>
    <t>T.C. SAĞLIK BAKANLIĞI SAMANDAĞ DEVLET HASTANESİ - HATAY - SB-TAŞRA</t>
  </si>
  <si>
    <t>T.C. SAĞLIK BAKANLIĞI YAYLADAĞI DEVLET HASTANESİ - HATAY - SB-TAŞRA</t>
  </si>
  <si>
    <t>IĞDIR 3 NOLU ACİL SAĞLIK HİZMETLERİ İSTASYONU - IĞDIR - SB-TAŞRA</t>
  </si>
  <si>
    <t>IĞDIR 4 NOLU ACİL SAĞLIK HİZMETLERİ İSTASYONU - IĞDIR - SB-TAŞRA</t>
  </si>
  <si>
    <t>IĞDIR İL SAĞLIK MÜDÜRLÜĞÜ - IĞDIR - SB-TAŞRA</t>
  </si>
  <si>
    <t>IĞDIR KARAKOYUNLU 1 NOLU ACİL SAĞLIK HİZMETLERİ İSTASYONU - IĞDIR - SB-TAŞRA</t>
  </si>
  <si>
    <t>IĞDIR MERKEZ TOPLUM SAĞLIĞI MERKEZİ - IĞDIR - SB-TAŞRA</t>
  </si>
  <si>
    <t>T.C. SAĞLIK BAKANLIĞI IĞDIR AĞIZ VE DİŞ SAĞLIĞI MERKEZİ - IĞDIR - SB-TAŞRA</t>
  </si>
  <si>
    <t>T.C. SAĞLIK BAKANLIĞI IĞDIR DEVLET HASTANESİ - IĞDIR - SB-TAŞRA</t>
  </si>
  <si>
    <t>T.C. SAĞLIK BAKANLIĞI EĞİRDİR KEMİK EKLEM HASTALIKLARI TEDAVİ VE REHABİLİTASYON HASTANESİ - ISPARTA - SB-TAŞRA</t>
  </si>
  <si>
    <t>T.C. SAĞLIK BAKANLIĞI ISPARTA AĞIZ VE DİŞ SAĞLIĞI MERKEZİ - ISPARTA - SB-TAŞRA</t>
  </si>
  <si>
    <t>T.C. SAĞLIK BAKANLIĞI ISPARTA ŞEHİR HASTANESİ - ISPARTA - SB-TAŞRA</t>
  </si>
  <si>
    <t>T.C. SAĞLIK BAKANLIĞI SÜTÇÜLER İLÇE DEVLET HASTANESİ - ISPARTA - SB-TAŞRA</t>
  </si>
  <si>
    <t>T.C. SAĞLIK BAKANLIĞI ŞARKİKARAAĞAÇ DR. SADETTİN BİLGİÇ DEVLET HASTANESİ - ISPARTA - SB-TAŞRA</t>
  </si>
  <si>
    <t>T.C. SAĞLIK BAKANLIĞI YALVAÇ DEVLET HASTANESİ - ISPARTA - SB-TAŞRA</t>
  </si>
  <si>
    <t>İSTANBUL AVCILAR 7 NOLU ACIL SAĞLIK HİZMETLERİ ISTASYONU - İSTANBUL - SB-TAŞRA</t>
  </si>
  <si>
    <t>İSTANBUL BAĞCILAR 11 NOLU ACİL SAĞLIK HİZMETLERİ İSTASYONU - İSTANBUL - SB-TAŞRA</t>
  </si>
  <si>
    <t>İSTANBUL BAĞCILAR 12 NOLU ACİL SAĞLIK HİZMETLERİ İSTASYONU - İSTANBUL - SB-TAŞRA</t>
  </si>
  <si>
    <t>İSTANBUL BAĞCILAR 2 NOLU ACIL SAĞLIK HİZMETLERİ ISTASYONU - İSTANBUL - SB-TAŞRA</t>
  </si>
  <si>
    <t>İSTANBUL BAĞCILAR 4 NOLU ACIL SAĞLIK HİZMETLERİ ISTASYONU - İSTANBUL - SB-TAŞRA</t>
  </si>
  <si>
    <t>İSTANBUL BAĞCILAR 5 NOLU ACIL SAĞLIK HİZMETLERİ ISTASYONU - İSTANBUL - SB-TAŞRA</t>
  </si>
  <si>
    <t>İSTANBUL BAHÇELİEVLER 10 NOLU ACIL SAĞLIK HİZMETLERİ ISTASYONU - İSTANBUL - SB- TAŞRA</t>
  </si>
  <si>
    <t>İSTANBUL BAHÇELİEVLER 5 NOLU ACIL SAĞLIK HİZMETLERİ ISTASYONU - İSTANBUL - SB- TAŞRA</t>
  </si>
  <si>
    <t>İSTANBUL BEYOĞLU 6 NOLU ACİL SAĞLIK HİZMETLERİ İSTASYONU - İSTANBUL - SB-TAŞRA</t>
  </si>
  <si>
    <t>İSTANBUL ÇATALCA İLÇE SAĞLIK MÜDÜRLÜĞÜ - İSTANBUL - SB-TAŞRA</t>
  </si>
  <si>
    <t>İSTANBUL ÇEKMEKÖY İLÇE SAĞLIK MÜDÜRLÜĞÜ - İSTANBUL - SB-TAŞRA</t>
  </si>
  <si>
    <t>İSTANBUL ESENLER 5 NOLU ACIL SAĞLIK HİZMETLERİ ISTASYONU - İSTANBUL - SB-TAŞRA</t>
  </si>
  <si>
    <t>İSTANBUL ESENLER 7 NOLU ACİL SAĞLIK HİZMETLERİ İSTASYONU - İSTANBUL - SB-TAŞRA</t>
  </si>
  <si>
    <t>İSTANBUL ESENYURT 8 NOLU ACİL SAĞLIK HİZMETLERİ İSTASYONU - İSTANBUL - SB-TAŞRA</t>
  </si>
  <si>
    <t>İSTANBUL ESENYURT İLÇE SAĞLIK MÜDÜRLÜĞÜ - İSTANBUL - SB-TAŞRA</t>
  </si>
  <si>
    <t>İSTANBUL EYÜP 6 NOLU ACİL SAĞLIK HİZMETLERİ İSTASYONU - İSTANBUL - SB-TAŞRA</t>
  </si>
  <si>
    <t>İSTANBUL EYÜP 7 NOLU ACİL SAĞLIK HİZMETLERİ İSTASYONU - İSTANBUL - SB-TAŞRA</t>
  </si>
  <si>
    <t>İSTANBUL FATİH 10 NOLU ACIL SAĞLIK HİZMETLERİ ISTASYONU - İSTANBUL - SB-TAŞRA</t>
  </si>
  <si>
    <t>İSTANBUL FATİH 12 NOLU ACİL SAĞLIK HİZMETLERİ İSTASYONU - İSTANBUL - SB-TAŞRA</t>
  </si>
  <si>
    <t>İSTANBUL FATİH 13 NOLU ACİL SAĞLIK HİZMETLERİ İSTASYONU - İSTANBUL - SB-TAŞRA</t>
  </si>
  <si>
    <t>İSTANBUL FATİH 14 NOLU ACIL SAĞLIK HİZMETLERİ ISTASYONU - İSTANBUL - SB-TAŞRA</t>
  </si>
  <si>
    <t>İSTANBUL FATİH 7 NOLU YENİKAPI ACİL SAĞLIK HİZMETLERİ İSTASYONU - İSTANBUL - SB- TAŞRA</t>
  </si>
  <si>
    <t>İSTANBUL G.O.P. 9 NOLU ACİL SAĞLIK HİZMETLERİ İSTASYONU - İSTANBUL - SB-TAŞRA</t>
  </si>
  <si>
    <t>İSTANBUL GÜNGÖREN İLÇE SAĞLIK MÜDÜRLÜĞÜ - İSTANBUL - SB-TAŞRA</t>
  </si>
  <si>
    <t>İSTANBUL İL SAĞLIK MÜDÜRLÜĞÜ - İSTANBUL - SB-TAŞRA</t>
  </si>
  <si>
    <t>İSTANBUL K.ÇEKMECE 11 NOLU ACİL SAĞLIK HİZMETLERİ İSTASYONU - İSTANBUL - SB- TAŞRA</t>
  </si>
  <si>
    <t>İSTANBUL K.ÇEKMECE 12 NOLU ACİL SAĞLIK HİZMETLERİ İSTASYONU - İSTANBUL - SB- TAŞRA</t>
  </si>
  <si>
    <t>İSTANBUL K.ÇEKMECE 2 NOLU ACİL SAĞLIK HİZMETLERİ İSTASYONU - İSTANBUL - SB-TAŞRA</t>
  </si>
  <si>
    <t>İSTANBUL K.ÇEKMECE 5 NOLU ACİL SAĞLIK HİZMETLERİ İSTASYONU - İSTANBUL - SB-TAŞRA</t>
  </si>
  <si>
    <t>İSTANBUL KAĞITHANE 3 NOLU ACIL SAĞLIK HİZMETLERİ ISTASYONU - İSTANBUL - SB-TAŞRA</t>
  </si>
  <si>
    <t>İSTANBUL KAĞITHANE 4 NOLU ACIL SAĞLIK HİZMETLERİ ISTASYONU - İSTANBUL - SB-TAŞRA</t>
  </si>
  <si>
    <t>İSTANBUL KAĞITHANE 7 NOLU ACİL SAĞLIK HİZMETLERİ İSTASYONU - İSTANBUL - SB-TAŞRA</t>
  </si>
  <si>
    <t>İSTANBUL KAĞITHANE İLÇE SAĞLIK MÜDÜRLÜĞÜ - İSTANBUL - SB-TAŞRA</t>
  </si>
  <si>
    <t>İSTANBUL SULTANBEYLİ İLÇE SAĞLIK MÜDÜRLÜĞÜ - İSTANBUL - SB-TAŞRA</t>
  </si>
  <si>
    <t>İSTANBUL SULTANGAZİ 7 NOLU ACİL SAĞLIK HİZMETLERİ İSTASYONU - İSTANBUL - SB- TAŞRA</t>
  </si>
  <si>
    <t>İSTANBUL SULTANGAZİ İLÇE SAĞLIK MÜDÜRLÜĞÜ - İSTANBUL - SB-TAŞRA</t>
  </si>
  <si>
    <t>İSTANBUL ŞİLE İLÇE SAĞLIK MÜDÜRLÜĞÜ - İSTANBUL - SB-TAŞRA</t>
  </si>
  <si>
    <t>İSTANBUL ŞİŞLİ 2 NOLU ACİL SAĞLIK HİZMETLERİ İSTASYONU - İSTANBUL - SB-TAŞRA</t>
  </si>
  <si>
    <t>İSTANBUL ŞİŞLİ 3 NOLU ACİL SAĞLIK HİZMETLERİ İSTASYONU - İSTANBUL - SB-TAŞRA</t>
  </si>
  <si>
    <t>İSTANBUL ŞİŞLİ 4 NOLU ACİL SAĞLIK HİZMETLERİ İSTASYONU - İSTANBUL - SB-TAŞRA</t>
  </si>
  <si>
    <t>İSTANBUL ŞİŞLİ 5 NOLU ACİL SAĞLIK HİZMETLERİ İSTASYONU - İSTANBUL - SB-TAŞRA</t>
  </si>
  <si>
    <t>İSTANBUL ŞİŞLİ İLÇE SAĞLIK MÜDÜRLÜĞÜ - İSTANBUL - SB-TAŞRA</t>
  </si>
  <si>
    <t>İSTANBUL ZEYTİNBURNU 3 NOLU ACİL SAĞLIK HİZMETLERİ İSTASYONU - İSTANBUL - SB- TAŞRA</t>
  </si>
  <si>
    <t>İSTANBUL ZEYTİNBURNU 4 NOLU ACİL SAĞLIK HİZMETLERİ İSTASYONU - İSTANBUL - SB- TAŞRA</t>
  </si>
  <si>
    <t>İSTANBUL ZEYTİNBURNU İLÇE SAĞLIK MÜDÜRLÜĞÜ - İSTANBUL - SB-TAŞRA</t>
  </si>
  <si>
    <t>T.C. SAĞLIK BAKANLIĞI ARNAVUTKÖY DEVLET HASTANESİ - İSTANBUL - SB-TAŞRA</t>
  </si>
  <si>
    <t>T.C. SAĞLIK BAKANLIĞI BAĞCILAR AĞIZ VE DİŞ SAĞLIĞI HASTANESİ - İSTANBUL - SB-TAŞRA</t>
  </si>
  <si>
    <t>T.C. SAĞLIK BAKANLIĞI BAHÇELİEVLER DEVLET HASTANESİ - İSTANBUL - SB-TAŞRA</t>
  </si>
  <si>
    <t>T.C. SAĞLIK BAKANLIĞI BEYLİKDÜZÜ DEVLET HASTANESİ - İSTANBUL - SB-TAŞRA</t>
  </si>
  <si>
    <t>T.C. SAĞLIK BAKANLIĞI ÇATALCA İLYAS ÇOKAY DEVLET HASTANESİ - İSTANBUL - SB-TAŞRA</t>
  </si>
  <si>
    <t>T.C. SAĞLIK BAKANLIĞI ERENKÖY FİZİK TEDAVİ VE REHABİLİTASYON HASTANESİ - İSTANBUL - SB-TAŞRA</t>
  </si>
  <si>
    <t>T.C. SAĞLIK BAKANLIĞI ESENLER KADIN DOĞUM VE ÇOCUK HASTALIKLARI HASTANESİ - İSTANBUL - SB-TAŞRA</t>
  </si>
  <si>
    <t>T.C. SAĞLIK BAKANLIĞI EYÜP AĞIZ VE DİŞ SAĞLIĞI MERKEZİ - İSTANBUL - SB-TAŞRA</t>
  </si>
  <si>
    <t>T.C. SAĞLIK BAKANLIĞI EYÜPSULTAN DEVLET HASTANESİ - İSTANBUL - SB-TAŞRA</t>
  </si>
  <si>
    <t>T.C. SAĞLIK BAKANLIĞI GÜNGÖREN AĞIZ VE DİŞ SAĞLIĞI MERKEZİ - İSTANBUL - SB-TAŞRA</t>
  </si>
  <si>
    <t>T.C. SAĞLIK BAKANLIĞI İSTANBUL DERVİŞ ALİ-HESNA CEYLAN AĞIZ VE DİŞ SAĞLIĞI MERKEZİ İSTANBUL - SB-TAŞRA</t>
  </si>
  <si>
    <t>T.C. SAĞLIK BAKANLIĞI İSTANBUL OKMEYDANI AĞIZ VE DİŞ SAĞLIĞI HASTANESİ - İSTANBUL - SB-TAŞRA</t>
  </si>
  <si>
    <t>T.C. SAĞLIK BAKANLIĞI İSTANBUL PENDİK AĞIZ VE DİŞ SAĞLIĞI HASTANESİ - İSTANBUL - SB- TAŞRA</t>
  </si>
  <si>
    <t>T.C. SAĞLIK BAKANLIĞI İSTANBUL YAKACIK DOĞUM VE ÇOCUK HASTALIKLARI HASTANESİ - İSTANBUL - SB-TAŞRA</t>
  </si>
  <si>
    <t>T.C. SAĞLIK BAKANLIĞI KAĞITHANE DEVLET HASTANESİ - İSTANBUL - SB-TAŞRA</t>
  </si>
  <si>
    <t>T.C. SAĞLIK BAKANLIĞI KÜÇÜKÇEKMECE AĞIZ VE DİŞ SAĞLIĞI HASTANESİ - İSTANBUL - SB- TAŞRA</t>
  </si>
  <si>
    <t>T.C. SAĞLIK BAKANLIĞI MARMARA ÜNİVERSİTESİ PENDİK EĞİTİM VE ARAŞTIRMA HASTANESİ - İSTANBUL - SB-TAŞRA</t>
  </si>
  <si>
    <t>T.C. SAĞLIK BAKANLIĞI MEDENİYET ÜNİVERSİTESİ GÖZTEPE EĞİTİM VE ARAŞTIRMA HASTANESİ - İSTANBUL - SB-TAŞRA</t>
  </si>
  <si>
    <t>T.C. SAĞLIK BAKANLIĞI SANCAKTEPE ŞEHİT PROF. DR. İLHAN VARANK EĞİTİM VE ARAŞTIRMA HASTANESİ - İSTANBUL - SB-TAŞRA</t>
  </si>
  <si>
    <t>T.C. SAĞLIK BAKANLIĞI SBÜ BEYOĞLU GÖZ EĞİTİM VE ARAŞTIRMA HASTANESİ - İSTANBUL - SB-TAŞRA</t>
  </si>
  <si>
    <t>T.C. SAĞLIK BAKANLIĞI SBÜ GAZİOSMANPAŞA EĞİTİM VE ARAŞTIRMA HASTANESİ - İSTANBUL - SB-TAŞRA</t>
  </si>
  <si>
    <t>T.C. SAĞLIK BAKANLIĞI SBÜ İSTANBUL BAĞCILAR EĞİTİM VE ARAŞTIRMA HASTANESİ - İSTANBUL - SB-TAŞRA</t>
  </si>
  <si>
    <t>T.C. SAĞLIK BAKANLIĞI SBÜ İSTANBUL BALTALİMANI METİN SABANCI KEMİK HASTALIKLARI EAH - İSTANBUL - SB-TAŞRA</t>
  </si>
  <si>
    <t>T.C. SAĞLIK BAKANLIĞI SBÜ İSTANBUL DR. SADİ KONUK EĞİTİM VE ARAŞTIRMA HASTANESİ - İSTANBUL - SB-TAŞRA</t>
  </si>
  <si>
    <t>T.C. SAĞLIK BAKANLIĞI SBÜ İSTANBUL DR. SİYAMİ ERSEK GÖĞÜS KALP VE DAMAR CERRAHİSİ EAH - İSTANBUL - SB-TAŞRA</t>
  </si>
  <si>
    <t>T.C. SAĞLIK BAKANLIĞI SBÜ İSTANBUL EĞİTİM VE ARAŞTIRMA HASTANESİ - İSTANBUL - SB- TAŞRA</t>
  </si>
  <si>
    <t>T.C. SAĞLIK BAKANLIĞI SBÜ İSTANBUL FATİH SULTAN MEHMET EĞİTİM VE ARAŞTIRMA HASTANESİ - İSTANBUL - SB-TAŞRA</t>
  </si>
  <si>
    <t>T.C. SAĞLIK BAKANLIĞI SBÜ İSTANBUL HASEKİ EĞİTİM VE ARAŞTIRMA HASTANESİ - İSTANBUL - SB-TAŞRA</t>
  </si>
  <si>
    <t>T.C. SAĞLIK BAKANLIĞI SBÜ İSTANBUL HAYDARPAŞA NUMUNE EĞİTİM VE ARAŞTIRMA HASTANESİ - İSTANBUL - SB-TAŞRA</t>
  </si>
  <si>
    <t>T.C. SAĞLIK BAKANLIĞI SBÜ İSTANBUL KANUNİ SULTAN SÜLEYMAN EĞİTİM VE ARAŞTIRMA HASTANESİ - İSTANBUL - SB-TAŞRA</t>
  </si>
  <si>
    <t>T.C. SAĞLIK BAKANLIĞI SBÜ İSTANBUL MEHMET AKİF ERSOY GÖĞÜS KALP VE DAMAR CERRAHİSİ EAH - İSTANBUL - SB-TAŞRA</t>
  </si>
  <si>
    <t>T.C. SAĞLIK BAKANLIĞI SBÜ İSTANBUL OKMEYDANI EĞİTİM VE ARAŞTIRMA HASTANESİ - İSTANBUL - SB-TAŞRA</t>
  </si>
  <si>
    <t>T.C. SAĞLIK BAKANLIĞI SBÜ İSTANBUL SULTAN ABDÜLHAMİD HAN EĞİTİM VE ARAŞTIRMA HASTANESİ - İSTANBUL - SB-TAŞRA</t>
  </si>
  <si>
    <t>T.C. SAĞLIK BAKANLIĞI SBÜ İSTANBUL SÜREYYAPAŞA GÖĞÜS HASTALIKLARI VE GÖĞÜS CERRAHİSİ EAH - İSTANBUL - SB-TAŞRA</t>
  </si>
  <si>
    <t>T.C. SAĞLIK BAKANLIĞI SBÜ İSTANBUL YEDİKULE GÖĞÜS HASTALIKLARI VE GÖĞÜS CERRAHİSİ EAH - İSTANBUL - SB-TAŞRA</t>
  </si>
  <si>
    <t>T.C. SAĞLIK BAKANLIĞI SBÜ İSTANBUL ZEYNEP KAMİL KADIN VE ÇOCUK HASTALIKLARI EAH - İSTANBUL - SB-TAŞRA</t>
  </si>
  <si>
    <t>T.C. SAĞLIK BAKANLIĞI SBÜ KARTAL DR. LÜTFİ KIRDAR EĞİTİM VE ARAŞTIRMA HASTANESİ - İSTANBUL - SB-TAŞRA</t>
  </si>
  <si>
    <t>T.C. SAĞLIK BAKANLIĞI SBÜ KARTAL KOŞUYOLU YÜKSEK İHTİSAS EĞİTİM VE ARAŞTIRMA HASTANESİ - İSTANBUL - SB-TAŞRA</t>
  </si>
  <si>
    <t>T.C. SAĞLIK BAKANLIĞI SBÜ ŞİŞLİ HAMİDİYE ETFAL EĞİTİM VE ARAŞTIRMA HASTANESİ - İSTANBUL - SB-TAŞRA</t>
  </si>
  <si>
    <t>T.C. SAĞLIK BAKANLIĞI SBÜ ÜMRANİYE EĞİTİM VE ARAŞTIRMA HASTANESİ - İSTANBUL - SB- TAŞRA</t>
  </si>
  <si>
    <t>T.C. SAĞLIK BAKANLIĞI SİLİVRİ CEZA İNFAZ KURUMU DEVLET HASTANESİ - İSTANBUL - SB- TAŞRA</t>
  </si>
  <si>
    <t>T.C. SAĞLIK BAKANLIĞI SİLİVRİ DEVLET HASTANESİ - İSTANBUL - SB-TAŞRA</t>
  </si>
  <si>
    <t>T.C. SAĞLIK BAKANLIĞI SULTANBEYLİ DEVLET HASTANESİ - İSTANBUL - SB-TAŞRA</t>
  </si>
  <si>
    <t>T.C. SAĞLIK BAKANLIĞI ŞİLE DEVLET HASTANESİ - İSTANBUL - SB-TAŞRA</t>
  </si>
  <si>
    <t>T.C. SAĞLIK BAKANLIĞI TAKSİM EĞİTİM VE ARAŞTIRMA HASTANESİ - İSTANBUL - SB-TAŞRA</t>
  </si>
  <si>
    <t>T.C. SAĞLIK BAKANLIĞI TUZLA DEVLET HASTANESİ - İSTANBUL - SB-TAŞRA</t>
  </si>
  <si>
    <t>T.C. SAĞLIK BAKANLIĞI ÜSKÜDAR AĞIZ VE DİŞ SAĞLIĞI MERKEZİ - İSTANBUL - SB-TAŞRA</t>
  </si>
  <si>
    <t>T.C. SAĞLIK BAKANLIĞI ÜSKÜDAR DEVLET HASTANESİ - İSTANBUL - SB-TAŞRA</t>
  </si>
  <si>
    <t>İZMİR 20 NOLU ACİL SAĞLIK HİZMETLERİ İSTASYONU - İZMİR - SB-TAŞRA</t>
  </si>
  <si>
    <t>İZMİR 65 NOLU ACİL SAĞLIK HİZMETLERİ İSTASYONU - İZMİR - SB-TAŞRA</t>
  </si>
  <si>
    <t>İZMİR 7 NOLU ACİL SAĞLIK HİZMETLERİ İSTASYONU - İZMİR - SB-TAŞRA</t>
  </si>
  <si>
    <t>İZMİR 70 NOLU ACİL SAĞLIK HİZMETLERİ İSTASYONU - İZMİR - SB-TAŞRA</t>
  </si>
  <si>
    <t>İZMİR ÇEŞME İLÇE SAĞLIK MÜDÜRLÜĞÜ - İZMİR - SB-TAŞRA</t>
  </si>
  <si>
    <t>İZMİR KARABURUN 1 NOLU ACİL SAĞLIK HİZMETLERİ İSTASYONU - İZMİR - SB-TAŞRA</t>
  </si>
  <si>
    <t>T.C. SAĞLIK BAKANLIĞI ALİAĞA DEVLET HASTANESİ - İZMİR - SB-TAŞRA</t>
  </si>
  <si>
    <t>T.C. SAĞLIK BAKANLIĞI BAYINDIR DEVLET HASTANESİ - İZMİR - SB-TAŞRA</t>
  </si>
  <si>
    <t>T.C. SAĞLIK BAKANLIĞI BERGAMA NECLA MİTHAT ÖZTÜRE DEVLET HASTANESİ - İZMİR - SB- TAŞRA</t>
  </si>
  <si>
    <t>T.C. SAĞLIK BAKANLIĞI BORNOVA AĞIZ VE DİŞ SAĞLIĞI MERKEZİ - İZMİR - SB-TAŞRA</t>
  </si>
  <si>
    <t>T.C. SAĞLIK BAKANLIĞI ÇEŞME ALPER ÇİZGENAKAT DEVLET HASTANESİ - İZMİR - SB-TAŞRA</t>
  </si>
  <si>
    <t>T.C. SAĞLIK BAKANLIĞI ÇİĞLİ BÖLGE EĞİTİM HASTANESİ - İZMİR - SB-TAŞRA</t>
  </si>
  <si>
    <t>T.C. SAĞLIK BAKANLIĞI FOÇA DEVLET HASTANESİ - İZMİR - SB-TAŞRA</t>
  </si>
  <si>
    <t>T.C. SAĞLIK BAKANLIĞI GAZİEMİR NEVVAR SALİH İŞGÖREN DEVLET HASTANESİ - İZMİR - SB- TAŞRA</t>
  </si>
  <si>
    <t>T.C. SAĞLIK BAKANLIĞI İZMİR ALSANCAK AĞIZ VE DİŞ SAĞLIĞI MERKEZİ - İZMİR - SB-TAŞRA</t>
  </si>
  <si>
    <t>T.C. SAĞLIK BAKANLIĞI İZMİR KATİP ÇELEBİ ÜNİVERSİTESİ İZMİR ATATÜRK EĞİTİM VE ARAŞTIRMA HASTANESİ - İZMİR - SB-TAŞRA</t>
  </si>
  <si>
    <t>T.C. SAĞLIK BAKANLIĞI KARŞIYAKA AĞIZ VE DİŞ SAĞLIĞI MERKEZİ - İZMİR - SB-TAŞRA</t>
  </si>
  <si>
    <t>T.C. SAĞLIK BAKANLIĞI KINIK DEVLET HASTANESİ - İZMİR - SB-TAŞRA</t>
  </si>
  <si>
    <t>T.C. SAĞLIK BAKANLIĞI KİRAZ DEVLET HASTANESİ - İZMİR - SB-TAŞRA</t>
  </si>
  <si>
    <t>T.C. SAĞLIK BAKANLIĞI MENEMEN AĞIZ VE DİŞ SAĞLIĞI MERKEZİ - İZMİR - SB-TAŞRA</t>
  </si>
  <si>
    <t>T.C. SAĞLIK BAKANLIĞI NARLIDERE AĞIZ VE DİŞ SAĞLIĞI MERKEZİ - İZMİR - SB-TAŞRA</t>
  </si>
  <si>
    <t>T.C. SAĞLIK BAKANLIĞI ÖDEMİŞ DEVLET HASTANESİ - İZMİR - SB-TAŞRA</t>
  </si>
  <si>
    <t>T.C. SAĞLIK BAKANLIĞI SBÜ İZMİR DR. BEHÇET UZ ÇOCUK HASTALIKLARI VE CERRAHİSİ EAH İZMİR - SB-TAŞRA</t>
  </si>
  <si>
    <t>T.C. SAĞLIK BAKANLIĞI SBÜ İZMİR TEPECİK EĞİTİM VE ARAŞTIRMA HASTANESİ - İZMİR - SB- TAŞRA</t>
  </si>
  <si>
    <t>T.C. SAĞLIK BAKANLIĞI SEFERİHİSAR NEJAT HEPKON DEVLET HASTANESİ - İZMİR - SB-TAŞRA</t>
  </si>
  <si>
    <t>T.C. SAĞLIK BAKANLIĞI SELÇUK DEVLET HASTANESİ - İZMİR - SB-TAŞRA</t>
  </si>
  <si>
    <t>T.C. SAĞLIK BAKANLIĞI TİRE DEVLET HASTANESİ - İZMİR - SB-TAŞRA</t>
  </si>
  <si>
    <t>T.C. SAĞLIK BAKANLIĞI TORBALI DEVLET HASTANESİ - İZMİR - SB-TAŞRA</t>
  </si>
  <si>
    <t>T.C. SAĞLIK BAKANLIĞI URLA DEVLET HASTANESİ - İZMİR - SB-TAŞRA</t>
  </si>
  <si>
    <t>T.C. SAĞLIK BAKANLIĞI ANDIRIN İLÇE DEVLET HASTANESİ - KAHRAMANMARAŞ - SB-TAŞRA</t>
  </si>
  <si>
    <t>T.C. SAĞLIK BAKANLIĞI ÇAĞLAYANCERİT İLÇE DEVLET HASTANESİ - KAHRAMANMARAŞ - SB- TAŞRA</t>
  </si>
  <si>
    <t>T.C. SAĞLIK BAKANLIĞI ELBİSTAN AĞIZ VE DİŞ SAĞLIĞI MERKEZİ - KAHRAMANMARAŞ - SB- TAŞRA</t>
  </si>
  <si>
    <t>T.C. SAĞLIK BAKANLIĞI ELBİSTAN DEVLET HASTANESİ - KAHRAMANMARAŞ - SB-TAŞRA</t>
  </si>
  <si>
    <t>T.C. SAĞLIK BAKANLIĞI KAHRAMANMARAŞ NECİP FAZIL ŞEHİR HASTANESİ - KAHRAMANMARAŞ - SB-TAŞRA</t>
  </si>
  <si>
    <t>T.C. SAĞLIK BAKANLIĞI PAZARCIK DEVLET HASTANESİ - KAHRAMANMARAŞ - SB-TAŞRA</t>
  </si>
  <si>
    <t>T.C. SAĞLIK BAKANLIĞI TÜRKOĞLU DR. KEMAL BEYAZIT DEVLET HASTANESİ - KAHRAMANMARAŞ - SB-TAŞRA</t>
  </si>
  <si>
    <t>KARABÜK EFLANİ 1 NOLU ACİL SAĞLIK HİZMETLERİ İSTASYONU - KARABÜK - SB-TAŞRA</t>
  </si>
  <si>
    <t>KARABÜK İL SAĞLIK MÜDÜRLÜĞÜ - KARABÜK - SB-TAŞRA</t>
  </si>
  <si>
    <t>KARABÜK YENİCE 1 NOLU ACİL SAĞLIK HİZMETLERİ İSTASYONU - KARABÜK - SB-TAŞRA</t>
  </si>
  <si>
    <t>KARABÜK YENİCE 3 NOLU (ÇENGELLER) ACİL SAĞLIK HİZMETLERİ İSTASYONU - KARABÜK - SB-TAŞRA</t>
  </si>
  <si>
    <t>T.C. SAĞLIK BAKANLIĞI EFLANİ İLÇE DEVLET HASTANESİ - KARABÜK - SB-TAŞRA</t>
  </si>
  <si>
    <t>T.C. SAĞLIK BAKANLIĞI KARABÜK AĞIZ VE DİŞ SAĞLIĞI HASTANESİ - KARABÜK - SB-TAŞRA</t>
  </si>
  <si>
    <t>T.C. SAĞLIK BAKANLIĞI KARABÜK ÜNİVERSİTESİ EĞİTİM VE ARAŞTIRMA HASTANESİ - KARABÜK - SB-TAŞRA</t>
  </si>
  <si>
    <t>T.C. SAĞLIK BAKANLIĞI YENİCE İLÇE DEVLET HASTANESİ - KARABÜK - SB-TAŞRA</t>
  </si>
  <si>
    <t>KARAMAN ERMENEK 2 NOLU ACİL SAĞLIK HİZMETLERİ İSTASYONU - KARAMAN - SB-TAŞRA</t>
  </si>
  <si>
    <t>KARAMAN ERMENEK 4 NOLU ACİL SAĞLIK HİZMETLERİ İSTASYONU - KARAMAN - SB-TAŞRA</t>
  </si>
  <si>
    <t>KARAMAN MERKEZ TOPLUM SAĞLIĞI MERKEZİ - KARAMAN - SB-TAŞRA</t>
  </si>
  <si>
    <t>KARAMAN SARIVELİLER 1 NOLU ACİL SAĞLIK HİZMETLERİ İSTASYONU - KARAMAN - SB- TAŞRA</t>
  </si>
  <si>
    <t>T.C. SAĞLIK BAKANLIĞI ERMENEK DEVLET HASTANESİ - KARAMAN - SB-TAŞRA</t>
  </si>
  <si>
    <t>T.C. SAĞLIK BAKANLIĞI KARAMAN AĞIZ VE DİŞ SAĞLIĞI MERKEZİ - KARAMAN - SB-TAŞRA</t>
  </si>
  <si>
    <t>T.C. SAĞLIK BAKANLIĞI KARAMAN DEVLET HASTANESİ - KARAMAN - SB-TAŞRA</t>
  </si>
  <si>
    <t>T.C. SAĞLIK BAKANLIĞI SARIVELİLER İLÇE DEVLET HASTANESİ - KARAMAN - SB-TAŞRA</t>
  </si>
  <si>
    <t>KARS İL SAĞLIK MÜDÜRLÜĞÜ - KARS - SB-TAŞRA</t>
  </si>
  <si>
    <t>KARS SUSUZ TOPLUM SAĞLIĞI MERKEZİ - KARS - SB-TAŞRA</t>
  </si>
  <si>
    <t>T.C. SAĞLIK BAKANLIĞI ARPAÇAY İLÇE DEVLET HASTANESİ - KARS - SB-TAŞRA</t>
  </si>
  <si>
    <t>T.C. SAĞLIK BAKANLIĞI HARAKANİ DEVLET HASTANESİ - KARS - SB-TAŞRA</t>
  </si>
  <si>
    <t>T.C. SAĞLIK BAKANLIĞI KAĞIZMAN DEVLET HASTANESİ - KARS - SB-TAŞRA</t>
  </si>
  <si>
    <t>T.C. SAĞLIK BAKANLIĞI KARS AĞIZ VE DİŞ SAĞLIĞI MERKEZİ - KARS - SB-TAŞRA</t>
  </si>
  <si>
    <t>T.C. SAĞLIK BAKANLIĞI SARIKAMIŞ DEVLET HASTANESİ - KARS - SB-TAŞRA</t>
  </si>
  <si>
    <t>T.C. SAĞLIK BAKANLIĞI SELİM İLÇE DEVLET HASTANESİ - KARS - SB-TAŞRA</t>
  </si>
  <si>
    <t>KASTAMONU DOĞANYURT 1 NOLU ACİL SAĞLIK HİZMETLERİ İSTASYONU - KASTAMONU - SB-TAŞRA</t>
  </si>
  <si>
    <t>KASTAMONU KÜRE 1 NOLU ACİL SAĞLIK HİZMETLERİ İSTASYONU - KASTAMONU - SB-TAŞRA</t>
  </si>
  <si>
    <t>KASTAMONU ŞENPAZAR 1 NOLU ACİL SAĞLIK HİZMETLERİ İSTASYONU - KASTAMONU - SB- TAŞRA</t>
  </si>
  <si>
    <t>KASTAMONU ŞENPAZAR TOPLUM SAĞLIĞI MERKEZİ - KASTAMONU - SB-TAŞRA</t>
  </si>
  <si>
    <t>KASTAMONU TOSYA İLÇE SAĞLIK MÜDÜRLÜĞÜ - KASTAMONU - SB-TAŞRA</t>
  </si>
  <si>
    <t>T.C. SAĞLIK BAKANLIĞI AZDAVAY İLÇE DEVLET HASTANESİ - KASTAMONU - SB-TAŞRA</t>
  </si>
  <si>
    <t>T.C. SAĞLIK BAKANLIĞI CİDE İLÇE DEVLET HASTANESİ - KASTAMONU - SB-TAŞRA</t>
  </si>
  <si>
    <t>T.C. SAĞLIK BAKANLIĞI KASTAMONU AĞIZ VE DİŞ SAĞLIĞI MERKEZİ - KASTAMONU - SB- TAŞRA</t>
  </si>
  <si>
    <t>T.C. SAĞLIK BAKANLIĞI KASTAMONU DEVLET HASTANESİ - KASTAMONU - SB-TAŞRA</t>
  </si>
  <si>
    <t>T.C. SAĞLIK BAKANLIĞI KASTAMONU FİZİK TEDAVİ VE REHABİLİTASYON MERKEZİ - KASTAMONU - SB-TAŞRA</t>
  </si>
  <si>
    <t>T.C. SAĞLIK BAKANLIĞI PINARBAŞI İLÇE DEVLET HASTANESİ - KASTAMONU - SB-TAŞRA</t>
  </si>
  <si>
    <t>T.C. SAĞLIK BAKANLIĞI TAŞKÖPRÜ DEVLET HASTANESİ - KASTAMONU - SB-TAŞRA</t>
  </si>
  <si>
    <t>T.C. SAĞLIK BAKANLIĞI TOSYA DEVLET HASTANESİ - KASTAMONU - SB-TAŞRA</t>
  </si>
  <si>
    <t>KAYSERİ İNCESU 1 NOLU ACİL SAĞLIK HİZMETLERİ İSTASYONU - KAYSERİ - SB-TAŞRA</t>
  </si>
  <si>
    <t>KAYSERİ KOCASİNAN 12 NOLU ACİL SAĞLIK HİZMETLERİ İSTASYONU - KAYSERİ - SB-TAŞRA</t>
  </si>
  <si>
    <t>KAYSERİ KOCASİNAN 5 NOLU ACİL SAĞLIK HİZMETLERİ İSTASYONU - KAYSERİ - SB-TAŞRA</t>
  </si>
  <si>
    <t>KAYSERİ KOCASİNAN 9 NOLU ACİL SAĞLIK HİZMETLERİ İSTASYONU - KAYSERİ - SB-TAŞRA</t>
  </si>
  <si>
    <t>KAYSERİ MELİKGAZİ 15 NOLU ACİL SAĞLIK HİZMETLERİ İSTASYONU - KAYSERİ - SB-TAŞRA</t>
  </si>
  <si>
    <t>KAYSERİ YAHYALI 1 NOLU ACİL SAĞLIK HİZMETLERİ İSTASYONU - KAYSERİ - SB-TAŞRA</t>
  </si>
  <si>
    <t>T.C. SAĞLIK BAKANLIĞI BÜNYAN DEVLET HASTANESİ - KAYSERİ - SB-TAŞRA</t>
  </si>
  <si>
    <t>T.C. SAĞLIK BAKANLIĞI DEVELİ HATİCE-MUAMMER KOCATÜRK DEVLET HASTANESİ - KAYSERİ - SB-TAŞRA</t>
  </si>
  <si>
    <t>T.C. SAĞLIK BAKANLIĞI KAYSERİ DEVLET HASTANESİ - KAYSERİ - SB-TAŞRA</t>
  </si>
  <si>
    <t>T.C. SAĞLIK BAKANLIĞI KAYSERİ NİMET BAYRAKTAR AĞIZ VE DİŞ SAĞLIĞI HASTANESİ - KAYSERİ - SB-TAŞRA</t>
  </si>
  <si>
    <t>T.C. SAĞLIK BAKANLIĞI KAYSERİ ŞEHİR HASTANESİ - KAYSERİ - SB-TAŞRA</t>
  </si>
  <si>
    <t>T.C. SAĞLIK BAKANLIĞI PINARBAŞI DEVLET HASTANESİ - KAYSERİ - SB-TAŞRA</t>
  </si>
  <si>
    <t>T.C. SAĞLIK BAKANLIĞI TOMARZA YAŞAR KARAYEL İLÇE DEVLET HASTANESİ - KAYSERİ - SB- TAŞRA</t>
  </si>
  <si>
    <t>T.C. SAĞLIK BAKANLIĞI YAHYALI DEVLET HASTANESİ - KAYSERİ - SB-TAŞRA</t>
  </si>
  <si>
    <t>T.C. SAĞLIK BAKANLIĞI YEŞİLHİSAR İLÇE DEVLET HASTANESİ - KAYSERİ - SB-TAŞRA</t>
  </si>
  <si>
    <t>KIRIKKALE ÇELEBİ 1 NOLU ACİL SAĞLIK HİZMETLERİ İSTASYONU - KIRIKKALE - SB-TAŞRA</t>
  </si>
  <si>
    <t>KIRIKKALE DELİCE 2 NOLU ACİL SAĞLIK HİZMETLERİ İSTASYONU - KIRIKKALE - SB-TAŞRA</t>
  </si>
  <si>
    <t>KIRIKKALE MERKEZ TOPLUM SAĞLIĞI MERKEZİ - KIRIKKALE - SB-TAŞRA</t>
  </si>
  <si>
    <t>T.C. SAĞLIK BAKANLIĞI KIRIKKALE AĞIZ VE DİŞ SAĞLIĞI MERKEZİ - KIRIKKALE - SB-TAŞRA</t>
  </si>
  <si>
    <t>T.C. SAĞLIK BAKANLIĞI KIRIKKALE YÜKSEK İHTİSAS HASTANESİ - KIRIKKALE - SB-TAŞRA</t>
  </si>
  <si>
    <t>T.C. SAĞLIK BAKANLIĞI SULAKYURT İLÇE DEVLET HASTANESİ - KIRIKKALE - SB-TAŞRA</t>
  </si>
  <si>
    <t>KIRKLARELİ BABAESKİ 3 NOLU ACİL SAĞLIK HİZMETLERİ İSTASYONU - KIRKLARELİ - SB-TAŞRA</t>
  </si>
  <si>
    <t>KIRKLARELİ DEMİRKÖY 1 NOLU ACİL SAĞLIK HİZMETLERİ İSTASYONU - KIRKLARELİ - SB- TAŞRA</t>
  </si>
  <si>
    <t>KIRKLARELİ İL SAĞLIK MÜDÜRLÜĞÜ - KIRKLARELİ - SB-TAŞRA</t>
  </si>
  <si>
    <t>KIRKLARELİ MERKEZ TOPLUM SAĞLIĞI MERKEZİ - KIRKLARELİ - SB-TAŞRA</t>
  </si>
  <si>
    <t>KIRKLARELİ PEHLİVANKÖY 1 NOLU ACİL SAĞLIK HİZMETLERİ İSTASYONU - KIRKLARELİ - SB- TAŞRA</t>
  </si>
  <si>
    <t>T.C. SAĞLIK BAKANLIĞI DEMİRKÖY İLÇE DEVLET HASTANESİ - KIRKLARELİ - SB-TAŞRA</t>
  </si>
  <si>
    <t>T.C. SAĞLIK BAKANLIĞI KIRKLARELİ AĞIZ VE DİŞ SAĞLIĞI MERKEZİ - KIRKLARELİ - SB-TAŞRA</t>
  </si>
  <si>
    <t>T.C. SAĞLIK BAKANLIĞI KIRKLARELİ DEVLET HASTANESİ - KIRKLARELİ - SB-TAŞRA</t>
  </si>
  <si>
    <t>T.C. SAĞLIK BAKANLIĞI LÜLEBURGAZ AĞIZ VE DİŞ SAĞLIĞI MERKEZİ - KIRKLARELİ - SB- TAŞRA</t>
  </si>
  <si>
    <t>T.C. SAĞLIK BAKANLIĞI LÜLEBURGAZ DEVLET HASTANESİ - KIRKLARELİ - SB-TAŞRA</t>
  </si>
  <si>
    <t>T.C. SAĞLIK BAKANLIĞI PINARHİSAR DEVLET HASTANESİ - KIRKLARELİ - SB-TAŞRA</t>
  </si>
  <si>
    <t>KIRŞEHİR 4 NOLU ACİL SAĞLIK HİZMETLERİ İSTASYONU - KIRŞEHİR - SB-TAŞRA</t>
  </si>
  <si>
    <t>KIRŞEHİR AKÇAKENT 1 NOLU ACİL SAĞLIK HİZMETLERİ İSTASYONU - KIRŞEHİR - SB-TAŞRA</t>
  </si>
  <si>
    <t>KIRŞEHİR ÇİÇEKDAĞI 1 NOLU ACİL SAĞLIK HİZMETLERİ İSTASYONU - KIRŞEHİR - SB-TAŞRA</t>
  </si>
  <si>
    <t>KIRŞEHİR KAMAN 1 NOLU ACİL SAĞLIK HİZMETLERİ İSTASYONU - KIRŞEHİR - SB-TAŞRA</t>
  </si>
  <si>
    <t>KIRŞEHİR MUCUR 1 NOLU ACİL SAĞLIK HİZMETLERİ İSTASYONU - KIRŞEHİR - SB-TAŞRA</t>
  </si>
  <si>
    <t>T.C. SAĞLIK BAKANLIĞI AKPINAR İLÇE DEVLET HASTANESİ - KIRŞEHİR - SB-TAŞRA</t>
  </si>
  <si>
    <t>T.C. SAĞLIK BAKANLIĞI KAMAN DEVLET HASTANESİ - KIRŞEHİR - SB-TAŞRA</t>
  </si>
  <si>
    <t>T.C. SAĞLIK BAKANLIĞI KIRŞEHİR AĞIZ VE DİŞ SAĞLIĞI MERKEZİ - KIRŞEHİR - SB-TAŞRA</t>
  </si>
  <si>
    <t>T.C. SAĞLIK BAKANLIĞI KIRŞEHİR AHİ EVRAN ÜNİVERSİTESİ EĞİTİM VE ARAŞTIRMA HASTANESİ - KIRŞEHİR - SB-TAŞRA</t>
  </si>
  <si>
    <t>KİLİS İL SAĞLIK MÜDÜRLÜĞÜ - KİLİS - SB-TAŞRA</t>
  </si>
  <si>
    <t>KİLİS MERKEZ TOPLUM SAĞLIĞI MERKEZİ - KİLİS - SB-TAŞRA</t>
  </si>
  <si>
    <t>T.C. SAĞLIK BAKANLIĞI KİLİS AĞIZ VE DİŞ SAĞLIĞI MERKEZİ - KİLİS - SB-TAŞRA</t>
  </si>
  <si>
    <t>T.C. SAĞLIK BAKANLIĞI KİLİS DEVLET HASTANESİ - KİLİS - SB-TAŞRA</t>
  </si>
  <si>
    <t>KOCAELİ DARICA 1 NOLU ACİL SAĞLIK HİZMETLERİ İSTASYONU - KOCAELİ - SB-TAŞRA</t>
  </si>
  <si>
    <t>KOCAELİ DARICA 4 NOLU ACİL SAĞLIK HİZMETLERİ İSTASYONU - KOCAELİ - SB-TAŞRA</t>
  </si>
  <si>
    <t>KOCAELİ DİLOVASI İLÇE SAĞLIK MÜDÜRLÜĞÜ - KOCAELİ - SB-TAŞRA</t>
  </si>
  <si>
    <t>KOCAELİ GEBZE 8 NOLU ACİL SAĞLIK HİZMETLERİ İSTASYONU - KOCAELİ - SB-TAŞRA</t>
  </si>
  <si>
    <t>KOCAELİ GEBZE İLÇE SAĞLIK MÜDÜRLÜĞÜ - KOCAELİ - SB-TAŞRA</t>
  </si>
  <si>
    <t>KOCAELİ KARAMÜRSEL 1 NOLU ACİL SAĞLIK HİZMETLERİ İSTASYONU - KOCAELİ - SB-TAŞRA</t>
  </si>
  <si>
    <t>T.C. SAĞLIK BAKANLIĞI DARICA AĞIZ VE DİŞ SAĞLIĞI MERKEZİ - KOCAELİ - SB-TAŞRA</t>
  </si>
  <si>
    <t>T.C. SAĞLIK BAKANLIĞI DARICA FARABİ EĞİTİM VE ARAŞTIRMA HASTANESİ - KOCAELİ - SB- TAŞRA</t>
  </si>
  <si>
    <t>T.C. SAĞLIK BAKANLIĞI DİLOVASI DEVLET HASTANESİ - KOCAELİ - SB-TAŞRA</t>
  </si>
  <si>
    <t>T.C. SAĞLIK BAKANLIĞI GEBZE FATİH DEVLET HASTANESİ - KOCAELİ - SB-TAŞRA</t>
  </si>
  <si>
    <t>T.C. SAĞLIK BAKANLIĞI GÖLCÜK AĞIZ VE DİŞ SAĞLIĞI MERKEZİ - KOCAELİ - SB-TAŞRA</t>
  </si>
  <si>
    <t>T.C. SAĞLIK BAKANLIĞI GÖLCÜK NECATİ ÇELİK DEVLET HASTANESİ - KOCAELİ - SB-TAŞRA</t>
  </si>
  <si>
    <t>T.C. SAĞLIK BAKANLIĞI KANDIRA ECZ. KAZIM DİNÇ DEVLET HASTANESİ - KOCAELİ - SB- TAŞRA</t>
  </si>
  <si>
    <t>T.C. SAĞLIK BAKANLIĞI KARAMÜRSEL DEVLET HASTANESİ - KOCAELİ - SB-TAŞRA</t>
  </si>
  <si>
    <t>T.C. SAĞLIK BAKANLIĞI KOCAELİ DEVLET HASTANESİ - KOCAELİ - SB-TAŞRA</t>
  </si>
  <si>
    <t>T.C. SAĞLIK BAKANLIĞI KOCAELİ NUH ÇİMENTO SANAYİ VAKFI AĞIZ VE DİŞ SAĞLIĞI MERKEZİ - KOCAELİ - SB-TAŞRA</t>
  </si>
  <si>
    <t>T.C. SAĞLIK BAKANLIĞI SBÜ DERİNCE EĞİTİM VE ARAŞTIRMA HASTANESİ - KOCAELİ - SB- TAŞRA</t>
  </si>
  <si>
    <t>KONYA BOZKIR 1 NOLU ACİL SAĞLIK HİZMETLERİ İSTASYONU - KONYA - SB-TAŞRA</t>
  </si>
  <si>
    <t>KONYA BOZKIR 2 NOLU (SARIOĞLAN) ACİL SAĞLIK HİZMETLERİ İSTASYONU - KONYA - SB- TAŞRA</t>
  </si>
  <si>
    <t>KONYA CİHANBEYLİ 2 NOLU ACİL SAĞLIK HİZMETLERİ İSTASYONU - KONYA - SB-TAŞRA</t>
  </si>
  <si>
    <t>KONYA ÇELTİK 1 NOLU ACİL SAĞLIK HİZMETLERİ İSTASYONU - KONYA - SB-TAŞRA</t>
  </si>
  <si>
    <t>KONYA DEREBUCAK 1 NOLU ACİL SAĞLIK HİZMETLERİ İSTASYONU - KONYA - SB-TAŞRA</t>
  </si>
  <si>
    <t>KONYA DOĞANHİSAR 1 NOLU ACİL SAĞLIK HİZMETLERİ İSTASYONU - KONYA - SB-TAŞRA</t>
  </si>
  <si>
    <t>KONYA EMİRGAZİ 1 NOLU ACİL SAĞLIK HİZMETLERİ İSTASYONU - KONYA - SB-TAŞRA</t>
  </si>
  <si>
    <t>KONYA HADIM 1 NOLU ACİL SAĞLIK HİZMETLERİ İSTASYONU - KONYA - SB-TAŞRA</t>
  </si>
  <si>
    <t>KONYA KARAPINAR İLÇE SAĞLIK MÜDÜRLÜĞÜ - KONYA - SB-TAŞRA</t>
  </si>
  <si>
    <t>KONYA KULU 1 NOLU ACİL SAĞLIK HİZMETLERİ İSTASYONU - KONYA - SB-TAŞRA</t>
  </si>
  <si>
    <t>KONYA KULU 2 NOLU ACİL SAĞLIK HİZMETLERİ İSTASYONU - KONYA - SB-TAŞRA</t>
  </si>
  <si>
    <t>KONYA KULU İLÇE SAĞLIK MÜDÜRLÜĞÜ - KONYA - SB-TAŞRA</t>
  </si>
  <si>
    <t>KONYA TAŞKENT 1 NOLU ACİL SAĞLIK HİZMETLERİ İSTASYONU - KONYA - SB-TAŞRA</t>
  </si>
  <si>
    <t>KONYA YUNAK 1 NOLU ACİL SAĞLIK HİZMETLERİ İSTASYONU - KONYA - SB-TAŞRA</t>
  </si>
  <si>
    <t>KONYA YUNAK TOPLUM SAĞLIĞI MERKEZİ - KONYA - SB-TAŞRA</t>
  </si>
  <si>
    <t>T.C. SAĞLIK BAKANLIĞI AKŞEHİR AĞIZ VE DİŞ SAĞLIĞI MERKEZİ - KONYA - SB-TAŞRA</t>
  </si>
  <si>
    <t>T.C. SAĞLIK BAKANLIĞI AKŞEHİR DEVLET HASTANESİ - KONYA - SB-TAŞRA</t>
  </si>
  <si>
    <t>T.C. SAĞLIK BAKANLIĞI BEYHEKİM DEVLET HASTANESİ - KONYA - SB-TAŞRA</t>
  </si>
  <si>
    <t>T.C. SAĞLIK BAKANLIĞI BEYŞEHİR DEVLET HASTANESİ - KONYA - SB-TAŞRA</t>
  </si>
  <si>
    <t>T.C. SAĞLIK BAKANLIĞI BOZKIR DEVLET HASTANESİ - KONYA - SB-TAŞRA</t>
  </si>
  <si>
    <t>T.C. SAĞLIK BAKANLIĞI CİHANBEYLİ DEVLET HASTANESİ - KONYA - SB-TAŞRA</t>
  </si>
  <si>
    <t>T.C. SAĞLIK BAKANLIĞI EREĞLİ AĞIZ VE DİŞ SAĞLIĞI MERKEZİ - KONYA - SB-TAŞRA</t>
  </si>
  <si>
    <t>T.C. SAĞLIK BAKANLIĞI EREĞLİ DEVLET HASTANESİ - KONYA - SB-TAŞRA</t>
  </si>
  <si>
    <t>T.C. SAĞLIK BAKANLIĞI KADINHANI REFİK SAİME KOYUNCU DEVLET HASTANESİ - KONYA - SB-TAŞRA</t>
  </si>
  <si>
    <t>T.C. SAĞLIK BAKANLIĞI KARAPINAR DEVLET HASTANESİ - KONYA - SB-TAŞRA</t>
  </si>
  <si>
    <t>T.C. SAĞLIK BAKANLIĞI KONYA AĞIZ VE DİŞ SAĞLIĞI HASTANESİ - KONYA - SB-TAŞRA</t>
  </si>
  <si>
    <t>T.C. SAĞLIK BAKANLIĞI KONYA NUMUNE HASTANESİ - KONYA - SB-TAŞRA</t>
  </si>
  <si>
    <t>T.C. SAĞLIK BAKANLIĞI KULU DEVLET HASTANESİ - KONYA - SB-TAŞRA</t>
  </si>
  <si>
    <t>T.C. SAĞLIK BAKANLIĞI SARAYÖNÜ DEVLET HASTANESİ - KONYA - SB-TAŞRA</t>
  </si>
  <si>
    <t>T.C. SAĞLIK BAKANLIĞI SBÜ KONYA EĞİTİM VE ARAŞTIRMA HASTANESİ - KONYA - SB-TAŞRA</t>
  </si>
  <si>
    <t>T.C. SAĞLIK BAKANLIĞI SEYDİŞEHİR DEVLET HASTANESİ - KONYA - SB-TAŞRA</t>
  </si>
  <si>
    <t>KÜTAHYA ÇAVDARHİSAR 1 NOLU ACİL SAĞLIK HİZMETLERİ İSTASYONU - KÜTAHYA - SB- TAŞRA</t>
  </si>
  <si>
    <t>KÜTAHYA DOMANİÇ 1 NOLU ACİL SAĞLIK HİZMETLERİ İSTASYONU - KÜTAHYA - SB-TAŞRA</t>
  </si>
  <si>
    <t>KÜTAHYA EMET 1 NOLU ACİL SAĞLIK HİZMETLERİ İSTASYONU - KÜTAHYA - SB-TAŞRA</t>
  </si>
  <si>
    <t>KÜTAHYA MERKEZ 6 NOLU ACİL SAĞLIK HİZMETLERİ İSTASYONU - KÜTAHYA - SB-TAŞRA</t>
  </si>
  <si>
    <t>KÜTAHYA MERKEZ 7 NOLU ACİL SAĞLIK HİZMETLERİ İSTASYONU - KÜTAHYA - SB-TAŞRA</t>
  </si>
  <si>
    <t>KÜTAHYA MERKEZ TOPLUM SAĞLIĞI MERKEZİ - KÜTAHYA - SB-TAŞRA</t>
  </si>
  <si>
    <t>KÜTAHYA SİMAV 1 NOLU ACİL SAĞLIK HİZMETLERİ İSTASYONU - KÜTAHYA - SB-TAŞRA</t>
  </si>
  <si>
    <t>KÜTAHYA TAVŞANLI 3 NOLU (BALIKÖY) ACİL SAĞLIK HİZMETLERİ İSTASYONU - KÜTAHYA - SB-TAŞRA</t>
  </si>
  <si>
    <t>KÜTAHYA TAVŞANLI 5 NOLU ACİL SAĞLIK HİZMETLERİ İSTASYONU - KÜTAHYA - SB-TAŞRA</t>
  </si>
  <si>
    <t>KÜTAHYA TAVŞANLI İLÇE SAĞLIK MÜDÜRLÜĞÜ - KÜTAHYA - SB-TAŞRA</t>
  </si>
  <si>
    <t>T.C. SAĞLIK BAKANLIĞI ASLANAPA İLÇE DEVLET HASTANESİ - KÜTAHYA - SB-TAŞRA</t>
  </si>
  <si>
    <t>T.C. SAĞLIK BAKANLIĞI ÇAVDARHİSAR İLÇE DEVLET HASTANESİ - KÜTAHYA - SB-TAŞRA</t>
  </si>
  <si>
    <t>T.C. SAĞLIK BAKANLIĞI DOMANİÇ İLÇE DEVLET HASTANESİ - KÜTAHYA - SB-TAŞRA</t>
  </si>
  <si>
    <t>T.C. SAĞLIK BAKANLIĞI GEDİZ DEVLET HASTANESİ - KÜTAHYA - SB-TAŞRA</t>
  </si>
  <si>
    <t>T.C. SAĞLIK BAKANLIĞI HİSARCIK İLÇE DEVLET HASTANESİ - KÜTAHYA - SB-TAŞRA</t>
  </si>
  <si>
    <t>T.C. SAĞLIK BAKANLIĞI KÜTAHYA SAĞLIK BİLİMLERİ ÜNİVERSİTESİ EVLİYA ÇELEBİ EĞİTİM VE ARAŞTIRMA HAS. - KÜTAHYA - SB-TAŞRA</t>
  </si>
  <si>
    <t>T.C. SAĞLIK BAKANLIĞI KÜTAHYA YONCALI FİZİK TEDAVİ VE REHABİLİTASYON HASTANESİ - KÜTAHYA - SB-TAŞRA</t>
  </si>
  <si>
    <t>T.C. SAĞLIK BAKANLIĞI SİMAV DOÇ. DR.İSMAİL KARAKUYU DEVLET HASTANESİ - KÜTAHYA - SB-TAŞRA</t>
  </si>
  <si>
    <t>T.C. SAĞLIK BAKANLIĞI TAVŞANLI AĞIZ VE DİŞ SAĞLIĞI MERKEZİ - KÜTAHYA - SB-TAŞRA</t>
  </si>
  <si>
    <t>T.C. SAĞLIK BAKANLIĞI TAVŞANLI DOÇ. DR.MUSTAFA KALEMLİ DEVLET HASTANESİ - KÜTAHYA - SB-TAŞRA</t>
  </si>
  <si>
    <t>MALATYA ARAPKİR TOPLUM SAĞLIĞI MERKEZİ - MALATYA - SB-TAŞRA</t>
  </si>
  <si>
    <t>T.C. SAĞLIK BAKANLIĞI DARENDE HULUSİ EFENDİ DEVLET HASTANESİ - MALATYA - SB- TAŞRA</t>
  </si>
  <si>
    <t>T.C. SAĞLIK BAKANLIĞI DOĞANŞEHİR ŞEHİT ESRA KÖSE BAŞARAN DEVLET HASTANESİ - MALATYA - SB-TAŞRA</t>
  </si>
  <si>
    <t>T.C. SAĞLIK BAKANLIĞI HEKİMHAN DEVLET HASTANESİ - MALATYA - SB-TAŞRA</t>
  </si>
  <si>
    <t>T.C. SAĞLIK BAKANLIĞI MALATYA EĞİTİM VE ARAŞTIRMA HASTANESİ - MALATYA - SB- TAŞRA</t>
  </si>
  <si>
    <t>T.C. SAĞLIK BAKANLIĞI MALATYA ŞEHİT MEHMET KILINÇ AĞIZ VE DİŞ SAĞLIĞI HASTANESİ - MALATYA - SB-TAŞRA</t>
  </si>
  <si>
    <t>T.C. SAĞLIK BAKANLIĞI YEŞİLYURT HASAN ÇALIK DEVLET HASTANESİ - MALATYA - SB-TAŞRA</t>
  </si>
  <si>
    <t>MANİSA ALAŞEHİR 3 NOLU ACİL SAĞLIK HİZMETLERİ İSTASYONU - MANİSA - SB-TAŞRA</t>
  </si>
  <si>
    <t>MANİSA DEMİRCİ 2 NOLU ACİL SAĞLIK HİZMETLERİ İSTASYONU - MANİSA - SB-TAŞRA</t>
  </si>
  <si>
    <t>MANİSA GÖLMARMARA 1 NOLU ACİL SAĞLIK HİZMETLERİ İSTASYONU - MANİSA - SB-TAŞRA</t>
  </si>
  <si>
    <t>MANİSA GÖRDES 2 NOLU ACİL SAĞLIK HİZMETLERİ İSTASYONU - MANİSA - SB-TAŞRA</t>
  </si>
  <si>
    <t>MANİSA İL SAĞLIK MÜDÜRLÜĞÜ - MANİSA - SB-TAŞRA</t>
  </si>
  <si>
    <t>MANİSA KIRKAĞAÇ 1 NOLU ACİL SAĞLIK HİZMETLERİ İSTASYONU - MANİSA - SB-TAŞRA</t>
  </si>
  <si>
    <t>MANİSA KÖPRÜBAŞI 1 NOLU ACİL SAĞLIK HİZMETLERİ İSTASYONU - MANİSA - SB-TAŞRA</t>
  </si>
  <si>
    <t>MANİSA KULA 2 NOLU ACİL SAĞLIK HİZMETLERİ İSTASYONU - MANİSA - SB-TAŞRA</t>
  </si>
  <si>
    <t>MANİSA SARIGÖL 2 NOLU ACİL SAĞLIK HİZMETLERİ İSTASYONU - MANİSA - SB-TAŞRA</t>
  </si>
  <si>
    <t>MANİSA SARUHANLI 2 NOLU ACİL SAĞLIK HİZMETLERİ İSTASYONU - MANİSA - SB-TAŞRA</t>
  </si>
  <si>
    <t>MANİSA SELENDİ 2 NOLU ACİL SAĞLIK HİZMETLERİ İSTASYONU - MANİSA - SB-TAŞRA</t>
  </si>
  <si>
    <t>MANİSA SOMA 3 NOLU ACİL SAĞLIK HİZMETLERİ İSTASYONU - MANİSA - SB-TAŞRA</t>
  </si>
  <si>
    <t>MANİSA ŞEHZADELER 5 NOLU ACİL SAĞLIK HİZMETLERİ İSTASYONU - MANİSA - SB-TAŞRA</t>
  </si>
  <si>
    <t>MANİSA TURGUTLU 4 NOLU ACİL SAĞLIK HİZMETLERİ İSTASYONU - MANİSA - SB-TAŞRA</t>
  </si>
  <si>
    <t>SOMA 4 NOLU ACİL SAĞLIK HİZMETLERİ İSTASYONU - MANİSA - SB-TAŞRA</t>
  </si>
  <si>
    <t>T.C. SAĞLIK BAKANLIĞI AHMETLİ İLÇE DEVLET HASTANESİ - MANİSA - SB-TAŞRA</t>
  </si>
  <si>
    <t>T.C. SAĞLIK BAKANLIĞI AKHİSAR MUSTAFA KİRAZOĞLU DEVLET HASTANESİ - MANİSA - SB- TAŞRA</t>
  </si>
  <si>
    <t>T.C. SAĞLIK BAKANLIĞI ALAŞEHİR DEVLET HASTANESİ - MANİSA - SB-TAŞRA</t>
  </si>
  <si>
    <t>T.C. SAĞLIK BAKANLIĞI DEMİRCİ DEVLET HASTANESİ - MANİSA - SB-TAŞRA</t>
  </si>
  <si>
    <t>T.C. SAĞLIK BAKANLIĞI KULA DEVLET HASTANESİ - MANİSA - SB-TAŞRA</t>
  </si>
  <si>
    <t>T.C. SAĞLIK BAKANLIĞI MANİSA AĞIZ VE DİŞ SAĞLIĞI MERKEZİ - MANİSA - SB-TAŞRA</t>
  </si>
  <si>
    <t>T.C. SAĞLIK BAKANLIĞI MANİSA MERKEZEFENDİ DEVLET HASTANESİ - MANİSA - SB-TAŞRA</t>
  </si>
  <si>
    <t>T.C. SAĞLIK BAKANLIĞI MANİSA RUH SAĞLIĞI VE HASTALIKLARI HASTANESİ - MANİSA - SB- TAŞRA</t>
  </si>
  <si>
    <t>T.C. SAĞLIK BAKANLIĞI MANİSA ŞEHİR HASTANESİ - MANİSA - SB-TAŞRA</t>
  </si>
  <si>
    <t>T.C. SAĞLIK BAKANLIĞI SALİHLİ DEVLET HASTANESİ - MANİSA - SB-TAŞRA</t>
  </si>
  <si>
    <t>T.C. SAĞLIK BAKANLIĞI SELENDİ DEVLET HASTANESİ - MANİSA - SB-TAŞRA</t>
  </si>
  <si>
    <t>T.C. SAĞLIK BAKANLIĞI SOMA DEVLET HASTANESİ - MANİSA - SB-TAŞRA</t>
  </si>
  <si>
    <t>T.C. SAĞLIK BAKANLIĞI TURGUTLU AĞIZ VE DİŞ SAĞLIĞI MERKEZİ - MANİSA - SB-TAŞRA</t>
  </si>
  <si>
    <t>T.C. SAĞLIK BAKANLIĞI TURGUTLU DEVLET HASTANESİ - MANİSA - SB-TAŞRA</t>
  </si>
  <si>
    <t>TURGUTLU 5 NOLU ACİL SAĞLIK HİZMETLERİ İSTASYONU - MANİSA - SB-TAŞRA</t>
  </si>
  <si>
    <t>YUNUSEMRE 8 NOLU ACİL SAĞLIK HİZMETLERİ İSTASYONU - MANİSA - SB-TAŞRA</t>
  </si>
  <si>
    <t>MARDİN İL SAĞLIK MÜDÜRLÜĞÜ - MARDİN - SB-TAŞRA</t>
  </si>
  <si>
    <t>MARDİN KIZILTEPE İLÇE SAĞLIK MÜDÜRLÜĞÜ - MARDİN - SB-TAŞRA</t>
  </si>
  <si>
    <t>MARDİN YEŞİLLİ TOPLUM SAĞLIĞI MERKEZİ - MARDİN - SB-TAŞRA</t>
  </si>
  <si>
    <t>T.C. SAĞLIK BAKANLIĞI DARGEÇİT İLÇE DEVLET HASTANESİ - MARDİN - SB-TAŞRA</t>
  </si>
  <si>
    <t>T.C. SAĞLIK BAKANLIĞI KIZILTEPE AĞIZ VE DİŞ SAĞLIĞI MERKEZİ - MARDİN - SB-TAŞRA</t>
  </si>
  <si>
    <t>T.C. SAĞLIK BAKANLIĞI KIZILTEPE DEVLET HASTANESİ - MARDİN - SB-TAŞRA</t>
  </si>
  <si>
    <t>T.C. SAĞLIK BAKANLIĞI MARDİN AĞIZ VE DİŞ SAĞLIĞI MERKEZİ - MARDİN - SB-TAŞRA</t>
  </si>
  <si>
    <t>T.C. SAĞLIK BAKANLIĞI MARDİN DEVLET HASTANESİ - MARDİN - SB-TAŞRA</t>
  </si>
  <si>
    <t>T.C. SAĞLIK BAKANLIĞI MİDYAT DEVLET HASTANESİ - MARDİN - SB-TAŞRA</t>
  </si>
  <si>
    <t>T.C. SAĞLIK BAKANLIĞI NUSAYBİN DEVLET HASTANESİ - MARDİN - SB-TAŞRA</t>
  </si>
  <si>
    <t>T.C. SAĞLIK BAKANLIĞI ÖMERLİ İLÇE DEVLET HASTANESİ - MARDİN - SB-TAŞRA</t>
  </si>
  <si>
    <t>MERSİN GÜLNAR 4 NOLU ACİL SAĞLIK HİZMETLERİ İSTASYONU - MERSİN - SB-TAŞRA</t>
  </si>
  <si>
    <t>MERSİN GÜLNAR TOPLUM SAĞLIĞI MERKEZİ - MERSİN - SB-TAŞRA</t>
  </si>
  <si>
    <t>MERSİN İL SAĞLIK MÜDÜRLÜĞÜ - MERSİN - SB-TAŞRA</t>
  </si>
  <si>
    <t>MERSİN TARSUS 9 NOLU ACİL SAĞLIK HİZMETLERİ İSTASYONU - MERSİN - SB-TAŞRA</t>
  </si>
  <si>
    <t>T.C. SAĞLIK BAKANLIĞI ANAMUR DEVLET HASTANESİ - MERSİN - SB-TAŞRA</t>
  </si>
  <si>
    <t>T.C. SAĞLIK BAKANLIĞI ÇAMLIYAYLA İLÇE DEVLET HASTANESİ - MERSİN - SB-TAŞRA</t>
  </si>
  <si>
    <t>T.C. SAĞLIK BAKANLIĞI ERDEMLİ DEVLET HASTANESİ - MERSİN - SB-TAŞRA</t>
  </si>
  <si>
    <t>T.C. SAĞLIK BAKANLIĞI GÜLNAR DEVLET HASTANESİ - MERSİN - SB-TAŞRA</t>
  </si>
  <si>
    <t>T.C. SAĞLIK BAKANLIĞI MERSİN AĞIZ DİŞ SAĞLIĞI HASTANESİ - MERSİN - SB-TAŞRA</t>
  </si>
  <si>
    <t>T.C. SAĞLIK BAKANLIĞI MERSİN ŞEHİR HASTANESİ - MERSİN - SB-TAŞRA</t>
  </si>
  <si>
    <t>T.C. SAĞLIK BAKANLIĞI MUT DEVLET HASTANESİ - MERSİN - SB-TAŞRA</t>
  </si>
  <si>
    <t>T.C. SAĞLIK BAKANLIĞI TARSUS AĞIZ VE DİŞ SAĞLIĞI MERKEZİ - MERSİN - SB-TAŞRA</t>
  </si>
  <si>
    <t>T.C. SAĞLIK BAKANLIĞI TARSUS DEVLET HASTANESİ - MERSİN - SB-TAŞRA</t>
  </si>
  <si>
    <t>T.C. SAĞLIK BAKANLIĞI TOROS DEVLET HASTANESİ - MERSİN - SB-TAŞRA</t>
  </si>
  <si>
    <t>TARSUS 10 NOLU ACİL SAĞLIK HİZMETLERİ İSTASYONU - MERSİN - SB-TAŞRA</t>
  </si>
  <si>
    <t>TOROSLAR 8 NOLU ACİL SAĞLIK HİZMETLERİ İSTASYONU - MERSİN - SB-TAŞRA</t>
  </si>
  <si>
    <t>MUĞLA BODRUM 2 (TURGUTREİS) NOLU ACİL SAĞLIK HİZMETLERİ İSTASYONU - MUĞLA - SB-TAŞRA</t>
  </si>
  <si>
    <t>MUĞLA BODRUM 4 NOLU ACİL SAĞLIK HİZMETLERİ İSTASYONU - MUĞLA - SB-TAŞRA</t>
  </si>
  <si>
    <t>MUĞLA BODRUM 6 (YALIKAVAK) NOLU ACİL SAĞLIK HİZMETLERİ İSTASYONU - MUĞLA - SB- TAŞRA</t>
  </si>
  <si>
    <t>MUĞLA DATÇA 1 NOLU ACİL SAĞLIK HİZMETLERİ İSTASYONU - MUĞLA - SB-TAŞRA</t>
  </si>
  <si>
    <t>MUĞLA DATÇA 2 (PALAMUTBÜKÜ)NOLU ACİL SAĞLIK HİZMETLERİ İSTASYONU - MUĞLA - SB-TAŞRA</t>
  </si>
  <si>
    <t>MUĞLA KÖYCEĞİZ 2 NOLU (BEYOBASI)ACİL SAĞLIK HİZMETLERİ İSTASYONU - MUĞLA - SB- TAŞRA</t>
  </si>
  <si>
    <t>MUĞLA KÖYCEĞİZ 3 NOLU ACİL SAĞLIK HİZMETLERİ İSTASYONU - MUĞLA - SB-TAŞRA</t>
  </si>
  <si>
    <t>MUĞLA MARMARİS 5 NOLU ACİL SAĞLIK HİZMETLERİ İSTASYONU - MUĞLA - SB-TAŞRA</t>
  </si>
  <si>
    <t>MUĞLA MİLAS 6 NOLU (KAZIKLI) ACİL SAĞLIK HİZMETLERİ İSTASYONU - MUĞLA - SB-TAŞRA</t>
  </si>
  <si>
    <t>MUĞLA ORTACA 3 NOLU ACİL SAĞLIK HİZMETLERİ İSTASYONU - MUĞLA - SB-TAŞRA</t>
  </si>
  <si>
    <t>MUĞLA ULA TOPLUM SAĞLIĞI MERKEZİ - MUĞLA - SB-TAŞRA</t>
  </si>
  <si>
    <t>MUĞLA YATAĞAN 1 NOLU ACİL SAĞLIK HİZMETLERİ İSTASYONU - MUĞLA - SB-TAŞRA</t>
  </si>
  <si>
    <t>T.C. SAĞLIK BAKANLIĞI BODRUM DEVLET HASTANESİ - MUĞLA - SB-TAŞRA</t>
  </si>
  <si>
    <t>T.C. SAĞLIK BAKANLIĞI DALAMAN DEVLET HASTANESİ - MUĞLA - SB-TAŞRA</t>
  </si>
  <si>
    <t>T.C. SAĞLIK BAKANLIĞI DATÇA DEVLET HASTANESİ - MUĞLA - SB-TAŞRA</t>
  </si>
  <si>
    <t>T.C. SAĞLIK BAKANLIĞI MİLAS 75.YIL DEVLET HASTANESİ - MUĞLA - SB-TAŞRA</t>
  </si>
  <si>
    <t>T.C. SAĞLIK BAKANLIĞI MUĞLA AĞIZ VE DİŞ SAĞLIĞI MERKEZİ - MUĞLA - SB-TAŞRA</t>
  </si>
  <si>
    <t>T.C. SAĞLIK BAKANLIĞI MUĞLA SITKI KOÇMAN ÜNİVERSİTESİ EĞİTİM VE ARAŞTIRMA HASTANESİ - MUĞLA - SB-TAŞRA</t>
  </si>
  <si>
    <t>MUŞ 2 NOLU ACİL SAĞLIK HİZMETLERİ İSTASYONU - MUŞ - SB-TAŞRA</t>
  </si>
  <si>
    <t>MUŞ MERKEZ TOPLUM SAĞLIĞI MERKEZİ - MUŞ - SB-TAŞRA</t>
  </si>
  <si>
    <t>MUŞ VARTO 1 NOLU ACİL SAĞLIK HİZMETLERİ İSTASYONU - MUŞ - SB-TAŞRA</t>
  </si>
  <si>
    <t>T.C. SAĞLIK BAKANLIĞI BULANIK DEVLET HASTANESİ - MUŞ - SB-TAŞRA</t>
  </si>
  <si>
    <t>T.C. SAĞLIK BAKANLIĞI MALAZGİRT DEVLET HASTANESİ - MUŞ - SB-TAŞRA</t>
  </si>
  <si>
    <t>T.C. SAĞLIK BAKANLIĞI MUŞ AĞIZ VE DİŞ SAĞLIĞI MERKEZİ - MUŞ - SB-TAŞRA</t>
  </si>
  <si>
    <t>T.C. SAĞLIK BAKANLIĞI MUŞ DEVLET HASTANESİ - MUŞ - SB-TAŞRA</t>
  </si>
  <si>
    <t>T.C. SAĞLIK BAKANLIĞI VARTO DEVLET HASTANESİ - MUŞ - SB-TAŞRA</t>
  </si>
  <si>
    <t>NEVŞEHİR 3 NOLU ACİL SAĞLIK HİZMETLERİ İSTASYONU - NEVŞEHİR - SB-TAŞRA</t>
  </si>
  <si>
    <t>NEVŞEHİR 4 NOLU (GÖREME) ACİL SAĞLIK HİZMETLERİ İSTASYONU - NEVŞEHİR - SB-TAŞRA</t>
  </si>
  <si>
    <t>NEVŞEHİR ACIGÖL 1 NOLU ACİL SAĞLIK HİZMETLERİ İSTASYONU - NEVŞEHİR - SB-TAŞRA</t>
  </si>
  <si>
    <t>NEVŞEHİR DERİNKUYU 1 NOLU ACİL SAĞLIK HİZMETLERİ İSTASYONU - NEVŞEHİR - SB-TAŞRA</t>
  </si>
  <si>
    <t>NEVŞEHİR MERKEZ TOPLUM SAĞLIĞI MERKEZİ - NEVŞEHİR - SB-TAŞRA</t>
  </si>
  <si>
    <t>T.C. SAĞLIK BAKANLIĞI DERİNKUYU İLÇE DEVLET HASTANESİ - NEVŞEHİR - SB-TAŞRA</t>
  </si>
  <si>
    <t>T.C. SAĞLIK BAKANLIĞI HACIBEKTAŞ İLÇE DEVLET HASTANESİ - NEVŞEHİR - SB-TAŞRA</t>
  </si>
  <si>
    <t>T.C. SAĞLIK BAKANLIĞI KOZAKLI FİZİK TEDAVİ VE REHABİLİTASYON HASTANESİ - NEVŞEHİR - SB-TAŞRA</t>
  </si>
  <si>
    <t>T.C. SAĞLIK BAKANLIĞI NEVŞEHİR AĞIZ VE DİŞ SAĞLIĞI MERKEZİ - NEVŞEHİR - SB-TAŞRA</t>
  </si>
  <si>
    <t>T.C. SAĞLIK BAKANLIĞI NEVŞEHİR DEVLET HASTANESİ - NEVŞEHİR - SB-TAŞRA</t>
  </si>
  <si>
    <t>NİĞDE ALTUNHİSAR 2 NOLU ACİL SAĞLIK HİZMETLERİ İSTASYONU - NİĞDE - SB-TAŞRA</t>
  </si>
  <si>
    <t>NİĞDE BOR 3 NOLU ACİL SAĞLIK HİZMETLERİ İSTASYONU - NİĞDE - SB-TAŞRA</t>
  </si>
  <si>
    <t>NİĞDE ULUKIŞLA 1 NOLU ACİL SAĞLIK HİZMETLERİ İSTASYONU - NİĞDE - SB-TAŞRA</t>
  </si>
  <si>
    <t>T.C. SAĞLIK BAKANLIĞI BOR DEVLET HASTANESİ - NİĞDE - SB-TAŞRA</t>
  </si>
  <si>
    <t>T.C. SAĞLIK BAKANLIĞI ÇAMARDI İLÇE DEVLET HASTANESİ - NİĞDE - SB-TAŞRA</t>
  </si>
  <si>
    <t>T.C. SAĞLIK BAKANLIĞI ÇİFTLİK İLÇE DEVLET HASTANESİ - NİĞDE - SB-TAŞRA</t>
  </si>
  <si>
    <t>T.C. SAĞLIK BAKANLIĞI NİĞDE AĞIZ VE DİŞ SAĞLIĞI MERKEZİ - NİĞDE - SB-TAŞRA</t>
  </si>
  <si>
    <t>T.C. SAĞLIK BAKANLIĞI NİĞDE ÖMER HALİSDEMİR ÜNİVERSİTESİ EĞİTİM VE ARAŞTIRMA HASTANESİ - NİĞDE - SB-TAŞRA</t>
  </si>
  <si>
    <t>T.C. SAĞLIK BAKANLIĞI ULUKIŞLA İLÇE DEVLET HASTANESİ - NİĞDE - SB-TAŞRA</t>
  </si>
  <si>
    <t>ORDU AKKUŞ TOPLUM SAĞLIĞI MERKEZİ - ORDU - SB-TAŞRA</t>
  </si>
  <si>
    <t>ORDU AYBASTI 2 NOLU ACİL SAĞLIK HİZMETLERİ İSTASYONU - ORDU - SB-TAŞRA</t>
  </si>
  <si>
    <t>ORDU ÇAYBAŞI 2 (İLKÜVEZ) NOLU ACİL SAĞLIK HİZMETLERİ İSTASYONU - ORDU - SB-TAŞRA</t>
  </si>
  <si>
    <t>ORDU KABATAŞ 2 NOLU ACİL SAĞLIK HİZMETLERİ İSTASYONU - ORDU - SB-TAŞRA</t>
  </si>
  <si>
    <t>ORDU KABATAŞ TOPLUM SAĞLIĞI MERKEZİ - ORDU - SB-TAŞRA</t>
  </si>
  <si>
    <t>ORDU KORGAN 2 NOLU ACİL SAĞLIK HİZMETLERİ İSTASYONU - ORDU - SB-TAŞRA</t>
  </si>
  <si>
    <t>ORDU MESUDİYE TOPLUM SAĞLIĞI MERKEZİ - ORDU - SB-TAŞRA</t>
  </si>
  <si>
    <t>ORDU ULUBEY 1 NOLU ACİL SAĞLIK HİZMETLERİ İSTASYONU - ORDU - SB-TAŞRA</t>
  </si>
  <si>
    <t>T.C. SAĞLIK BAKANLIĞI AKKUŞ DEVLET HASTANESİ - ORDU - SB-TAŞRA</t>
  </si>
  <si>
    <t>T.C. SAĞLIK BAKANLIĞI AYBASTI DEVLET HASTANESİ - ORDU - SB-TAŞRA</t>
  </si>
  <si>
    <t>T.C. SAĞLIK BAKANLIĞI GÖLKÖY DEVLET HASTANESİ - ORDU - SB-TAŞRA</t>
  </si>
  <si>
    <t>T.C. SAĞLIK BAKANLIĞI GÜRGENTEPE İLÇE DEVLET HASTANESİ - ORDU - SB-TAŞRA</t>
  </si>
  <si>
    <t>T.C. SAĞLIK BAKANLIĞI KORGAN DEVLET HASTANESİ - ORDU - SB-TAŞRA</t>
  </si>
  <si>
    <t>T.C. SAĞLIK BAKANLIĞI KUMRU DEVLET HASTANESİ - ORDU - SB-TAŞRA</t>
  </si>
  <si>
    <t>T.C. SAĞLIK BAKANLIĞI MESUDİYE İLÇE DEVLET HASTANESİ - ORDU - SB-TAŞRA</t>
  </si>
  <si>
    <t>T.C. SAĞLIK BAKANLIĞI ORDU AĞIZ VE DİŞ SAĞLIĞI MERKEZİ - ORDU - SB-TAŞRA</t>
  </si>
  <si>
    <t>T.C. SAĞLIK BAKANLIĞI ORDU DEVLET HASTANESİ - ORDU - SB-TAŞRA</t>
  </si>
  <si>
    <t>T.C. SAĞLIK BAKANLIĞI ORDU ÜNİVERSİTESİ EĞİTİM VE ARAŞTIRMA HASTANESİ - ORDU - SB- TAŞRA</t>
  </si>
  <si>
    <t>T.C. SAĞLIK BAKANLIĞI ÜNYE DEVLET HASTANESİ - ORDU - SB-TAŞRA</t>
  </si>
  <si>
    <t>OSMANİYE BAHÇE 2 NOLU ACİL SAĞLIK HİZMETLERİ İSTASYONU - OSMANİYE - SB-TAŞRA</t>
  </si>
  <si>
    <t>OSMANİYE DÜZİÇİ 2 NOLU ACİL SAĞLIK HİZMETLERİ İSTASYONU - OSMANİYE - SB-TAŞRA</t>
  </si>
  <si>
    <t>OSMANİYE HASANBEYLİ 1 NOLU ACİL SAĞLIK HİZMETLERİ İSTASYONU - OSMANİYE - SB- TAŞRA</t>
  </si>
  <si>
    <t>OSMANİYE İL SAĞLIK MÜDÜRLÜĞÜ - OSMANİYE - SB-TAŞRA</t>
  </si>
  <si>
    <t>OSMANİYE KADİRLİ 1 NOLU ACİL SAĞLIK HİZMETLERİ İSTASYONU - OSMANİYE - SB-TAŞRA</t>
  </si>
  <si>
    <t>OSMANİYE KADİRLİ 4 NOLU ACİL SAĞLIK HİZMETLERİ İSTASYONU - OSMANİYE - SB-TAŞRA</t>
  </si>
  <si>
    <t>OSMANİYE KADİRLİ 6 NOLU ACİL SAĞLIK HİZMETLERİ İSTASYONU - OSMANİYE - SB-TAŞRA</t>
  </si>
  <si>
    <t>OSMANİYE SUMBAS 1 NOLU ACİL SAĞLIK HİZMETLERİ İSTASYONU - OSMANİYE - SB-TAŞRA</t>
  </si>
  <si>
    <t>T.C. SAĞLIK BAKANLIĞI BAHÇE FİZİK TEDAVİ VE REHABİLİTASYON HASTANESİ - OSMANİYE - SB-TAŞRA</t>
  </si>
  <si>
    <t>T.C. SAĞLIK BAKANLIĞI DÜZİÇİ DEVLET HASTANESİ - OSMANİYE - SB-TAŞRA</t>
  </si>
  <si>
    <t>T.C. SAĞLIK BAKANLIĞI OSMANİYE AĞIZ VE DİŞ SAĞLIĞI MERKEZİ - OSMANİYE - SB-TAŞRA</t>
  </si>
  <si>
    <t>T.C. SAĞLIK BAKANLIĞI OSMANİYE DEVLET HASTANESİ - OSMANİYE - SB-TAŞRA</t>
  </si>
  <si>
    <t>RİZE PAZAR İLÇE SAĞLIK MÜDÜRLÜĞÜ - RİZE - SB-TAŞRA</t>
  </si>
  <si>
    <t>T.C. SAĞLIK BAKANLIĞI ÇAYELİ İSHAKOĞLU DEVLET HASTANESİ - RİZE - SB-TAŞRA</t>
  </si>
  <si>
    <t>T.C. SAĞLIK BAKANLIĞI FINDIKLI BÖLGE GUATR ARAŞTIRMA VE TEDAVİ MERKEZİ - RİZE - SB- TAŞRA</t>
  </si>
  <si>
    <t>T.C. SAĞLIK BAKANLIĞI GÜNEYSU TENZİLE ERDOĞAN İLÇE DEVLET HASTANESİ - RİZE - SB- TAŞRA</t>
  </si>
  <si>
    <t>T.C. SAĞLIK BAKANLIĞI KAÇKAR DEVLET HASTANESİ - RİZE - SB-TAŞRA</t>
  </si>
  <si>
    <t>T.C. SAĞLIK BAKANLIĞI RİZE AĞIZ VE DİŞ SAĞLIĞI MERKEZİ - RİZE - SB-TAŞRA</t>
  </si>
  <si>
    <t>T.C. SAĞLIK BAKANLIĞI RİZE DEVLET HASTANESİ - RİZE - SB-TAŞRA</t>
  </si>
  <si>
    <t>T.C. SAĞLIK BAKANLIĞI RİZE RECEP TAYYİP ERDOĞAN ÜNİVERSİTESİ EĞİTİM VE ARAŞTIRMA HASTANESİ - RİZE - SB-TAŞRA</t>
  </si>
  <si>
    <t>SAKARYA ARİFİYE 2 NOLU ACİL SAĞLIK HİZMETLERİ İSTASYONU - SAKARYA - SB-TAŞRA</t>
  </si>
  <si>
    <t>SAKARYA KARAPÜRÇEK 1 NOLU ACİL SAĞLIK HİZMETLERİ İSTASYONU - SAKARYA - SB-TAŞRA</t>
  </si>
  <si>
    <t>SAKARYA KARASU 1 NOLU ACİL SAĞLIK HİZMETLERİ İSTASYONU - SAKARYA - SB-TAŞRA</t>
  </si>
  <si>
    <t>SAKARYA KARASU 2 NOLU ACİL SAĞLIK HİZMETLERİ İSTASYONU - SAKARYA - SB-TAŞRA</t>
  </si>
  <si>
    <t>SAKARYA KOCAALİ 1 NOLU ACİL SAĞLIK HİZMETLERİ İSTASYONU - SAKARYA - SB-TAŞRA</t>
  </si>
  <si>
    <t>SAKAYA ADAPAZARI 9 NOLU ACİL SAĞLIK HİZMETLERİ İSTASYONU - SAKARYA - SB-TAŞRA</t>
  </si>
  <si>
    <t>T.C. SAĞLIK BAKANLIĞI AKYAZI DEVLET HASTANESİ - SAKARYA - SB-TAŞRA</t>
  </si>
  <si>
    <t>T.C. SAĞLIK BAKANLIĞI FERİZLİ İLÇE DEVLET HASTANESİ - SAKARYA - SB-TAŞRA</t>
  </si>
  <si>
    <t>T.C. SAĞLIK BAKANLIĞI GEYVE DEVLET HASTANESİ - SAKARYA - SB-TAŞRA</t>
  </si>
  <si>
    <t>T.C. SAĞLIK BAKANLIĞI HENDEK DEVLET HASTANESİ - SAKARYA - SB-TAŞRA</t>
  </si>
  <si>
    <t>T.C. SAĞLIK BAKANLIĞI KARASU DEVLET HASTANESİ - SAKARYA - SB-TAŞRA</t>
  </si>
  <si>
    <t>T.C. SAĞLIK BAKANLIĞI KOCAALİ İLÇE DEVLET HASTANESİ - SAKARYA - SB-TAŞRA</t>
  </si>
  <si>
    <t>T.C. SAĞLIK BAKANLIĞI SAKARYA AĞIZ VE DİŞ SAĞLIĞI HASTANESİ - SAKARYA - SB-TAŞRA</t>
  </si>
  <si>
    <t>T.C. SAĞLIK BAKANLIĞI SAKARYA ÜNİVERSİTESİ EĞİTİM VE ARAŞTIRMA HASTANESİ - SAKARYA - SB-TAŞRA</t>
  </si>
  <si>
    <t>T.C. SAĞLIK BAKANLIĞI SAPANCA İLÇE DEVLET HASTANESİ - SAKARYA - SB-TAŞRA</t>
  </si>
  <si>
    <t>T.C. SAĞLIK BAKANLIĞI TOYOTASA ACİL YARDIM HASTANESİ - SAKARYA - SB-TAŞRA</t>
  </si>
  <si>
    <t>T.C. SAĞLIK BAKANLIĞI YENİKENT DEVLET HASTANESİ - SAKARYA - SB-TAŞRA</t>
  </si>
  <si>
    <t>T.C. SAĞLIK BAKANLIĞI ASARCIK İLÇE DEVLET HASTANESİ - SAMSUN - SB-TAŞRA</t>
  </si>
  <si>
    <t>T.C. SAĞLIK BAKANLIĞI BAFRA AĞIZ VE DİŞ SAĞLIĞI MERKEZİ - SAMSUN - SB-TAŞRA</t>
  </si>
  <si>
    <t>T.C. SAĞLIK BAKANLIĞI BAFRA DEVLET HASTANESİ - SAMSUN - SB-TAŞRA</t>
  </si>
  <si>
    <t>T.C. SAĞLIK BAKANLIĞI ÇARŞAMBA DEVLET HASTANESİ - SAMSUN - SB-TAŞRA</t>
  </si>
  <si>
    <t>T.C. SAĞLIK BAKANLIĞI HAVZA DEVLET HASTANESİ - SAMSUN - SB-TAŞRA</t>
  </si>
  <si>
    <t>T.C. SAĞLIK BAKANLIĞI KAVAK DEVLET HASTANESİ - SAMSUN - SB-TAŞRA</t>
  </si>
  <si>
    <t>T.C. SAĞLIK BAKANLIĞI SAMSUN FİZİKSEL TIP REHABİLİTASYON HASTALIKLARI HASTANESİ - SAMSUN - SB-TAŞRA</t>
  </si>
  <si>
    <t>T.C. SAĞLIK BAKANLIĞI SBÜ SAMSUN EĞİTİM VE ARAŞTIRMA HASTANESİ - SAMSUN - SB- TAŞRA</t>
  </si>
  <si>
    <t>T.C. SAĞLIK BAKANLIĞI TERME DEVLET HASTANESİ - SAMSUN - SB-TAŞRA</t>
  </si>
  <si>
    <t>T.C. SAĞLIK BAKANLIĞI VEZİRKÖPRÜ AĞIZ VE DİŞ SAĞLIĞI MERKEZİ - SAMSUN - SB-TAŞRA</t>
  </si>
  <si>
    <t>T.C. SAĞLIK BAKANLIĞI VEZİRKÖPRÜ DEVLET HASTANESİ - SAMSUN - SB-TAŞRA</t>
  </si>
  <si>
    <t>T.C. SAĞLIK BAKANLIĞI KURTALAN DEVLET HASTANESİ - SİİRT - SB-TAŞRA</t>
  </si>
  <si>
    <t>T.C. SAĞLIK BAKANLIĞI PERVARİ DEVLET HASTANESİ - SİİRT - SB-TAŞRA</t>
  </si>
  <si>
    <t>T.C. SAĞLIK BAKANLIĞI SİİRT AĞIZ VE DİŞ SAĞLIĞI MERKEZİ - SİİRT - SB-TAŞRA</t>
  </si>
  <si>
    <t>T.C. SAĞLIK BAKANLIĞI SİİRT DEVLET HASTANESİ - SİİRT - SB-TAŞRA</t>
  </si>
  <si>
    <t>T.C. SAĞLIK BAKANLIĞI ŞİRVAN İLÇE DEVLET HASTANESİ - SİİRT - SB-TAŞRA</t>
  </si>
  <si>
    <t>SİNOP DURAĞAN 2 NOLU ACİL SAĞLIK HİZMETLERİ İSTASYONU - SİNOP - SB-TAŞRA</t>
  </si>
  <si>
    <t>SİNOP İL SAĞLIK MÜDÜRLÜĞÜ - SİNOP - SB-TAŞRA</t>
  </si>
  <si>
    <t>SİNOP SARAYDÜZÜ 2 NOLU ACİL SAĞLIK HİZMETLERİ İSTASYONU - SİNOP - SB-TAŞRA</t>
  </si>
  <si>
    <t>SİNOP TÜRKELİ 2 NOLU ACİL SAĞLIK HİZMETLERİ İSTASYONU - SİNOP - SB-TAŞRA</t>
  </si>
  <si>
    <t>T.C. SAĞLIK BAKANLIĞI SİNOP ATATÜRK DEVLET HASTANESİ - SİNOP - SB-TAŞRA</t>
  </si>
  <si>
    <t>T.C. SAĞLIK BAKANLIĞI TÜRKELİ DEVLET HASTANESİ - SİNOP - SB-TAŞRA</t>
  </si>
  <si>
    <t>SİVAS SUŞEHRİ TOPLUM SAĞLIĞI MERKEZİ - SİVAS - SB-TAŞRA</t>
  </si>
  <si>
    <t>T.C. SAĞLIK BAKANLIĞI DİVRİĞİ SADIK ÖZGÜR DEVLET HASTANESİ - SİVAS - SB-TAŞRA</t>
  </si>
  <si>
    <t>T.C. SAĞLIK BAKANLIĞI GÜRÜN DEVLET HASTANESİ - SİVAS - SB-TAŞRA</t>
  </si>
  <si>
    <t>T.C. SAĞLIK BAKANLIĞI KANGAL DEVLET HASTANESİ - SİVAS - SB-TAŞRA</t>
  </si>
  <si>
    <t>T.C. SAĞLIK BAKANLIĞI SİVAS AĞIZ VE DİŞ SAĞLIĞI HASTANESİ - SİVAS - SB-TAŞRA</t>
  </si>
  <si>
    <t>T.C. SAĞLIK BAKANLIĞI SİVAS NUMUNE HASTANESİ - SİVAS - SB-TAŞRA</t>
  </si>
  <si>
    <t>T.C. SAĞLIK BAKANLIĞI SUŞEHRİ DEVLET HASTANESİ - SİVAS - SB-TAŞRA</t>
  </si>
  <si>
    <t>T.C. SAĞLIK BAKANLIĞI ZARA DEVLET HASTANESİ - SİVAS - SB-TAŞRA</t>
  </si>
  <si>
    <t>ŞANLIURFA 13 NOLU ACİL SAĞLIK HİZMETLERİ İSTASYONU - ŞANLIURFA - SB-TAŞRA</t>
  </si>
  <si>
    <t>ŞANLIURFA 23 NOLU ACİL SAĞLIK HİZMETLERİ İSTASYONU - ŞANLIURFA - SB-TAŞRA</t>
  </si>
  <si>
    <t>ŞANLIURFA HALİLİYE İLÇE SAĞLIK MÜDÜRLÜĞÜ - ŞANLIURFA - SB-TAŞRA</t>
  </si>
  <si>
    <t>T.C. SAĞLIK BAKANLIĞI AKÇAKALE DEVLET HASTANESİ - ŞANLIURFA - SB-TAŞRA</t>
  </si>
  <si>
    <t>T.C. SAĞLIK BAKANLIĞI BİRECİK DEVLET HASTANESİ - ŞANLIURFA - SB-TAŞRA</t>
  </si>
  <si>
    <t>T.C. SAĞLIK BAKANLIĞI BOZOVA İLÇE DEVLET HASTANESİ - ŞANLIURFA - SB-TAŞRA</t>
  </si>
  <si>
    <t>T.C. SAĞLIK BAKANLIĞI CEYLANPINAR DEVLET HASTANESİ - ŞANLIURFA - SB-TAŞRA</t>
  </si>
  <si>
    <t>T.C. SAĞLIK BAKANLIĞI EYYÜBİYE AĞIZ VE DİŞ SAĞLIĞI MERKEZİ - ŞANLIURFA - SB-TAŞRA</t>
  </si>
  <si>
    <t>T.C. SAĞLIK BAKANLIĞI HALFETİ DEVLET HASTANESİ - ŞANLIURFA - SB-TAŞRA</t>
  </si>
  <si>
    <t>T.C. SAĞLIK BAKANLIĞI HİLVAN ŞEHİT HALİT ŞİLTAK DEVLET HASTANESİ - ŞANLIURFA - SB- TAŞRA</t>
  </si>
  <si>
    <t>T.C. SAĞLIK BAKANLIĞI SBÜ ŞANLIURFA MEHMET AKİF İNAN EĞİTİM VE ARAŞTIRMA HASTANESİ - ŞANLIURFA - SB-TAŞRA</t>
  </si>
  <si>
    <t>T.C. SAĞLIK BAKANLIĞI SİVEREK DEVLET HASTANESİ - ŞANLIURFA - SB-TAŞRA</t>
  </si>
  <si>
    <t>T.C. SAĞLIK BAKANLIĞI SURUÇ DEVLET HASTANESİ - ŞANLIURFA - SB-TAŞRA</t>
  </si>
  <si>
    <t>T.C. SAĞLIK BAKANLIĞI ŞANLIURFA EĞİTİM VE ARAŞTIRMA HASTANESİ - ŞANLIURFA - SB- TAŞRA</t>
  </si>
  <si>
    <t>T.C. SAĞLIK BAKANLIĞI VİRANŞEHİR DEVLET HASTANESİ - ŞANLIURFA - SB-TAŞRA</t>
  </si>
  <si>
    <t>ŞIRNAK İL SAĞLIK MÜDÜRLÜĞÜ - ŞIRNAK - SB-TAŞRA</t>
  </si>
  <si>
    <t>ŞIRNAK MERKEZ TOPLUM SAĞLIĞI MERKEZİ - ŞIRNAK - SB-TAŞRA</t>
  </si>
  <si>
    <t>T.C. SAĞLIK BAKANLIĞI BEYTÜŞŞEBAP İLÇE DEVLET HASTANESİ - ŞIRNAK - SB-TAŞRA</t>
  </si>
  <si>
    <t>T.C. SAĞLIK BAKANLIĞI CİZRE AĞIZ VE DİŞ SAĞLIĞI MERKEZİ - ŞIRNAK - SB-TAŞRA</t>
  </si>
  <si>
    <t>T.C. SAĞLIK BAKANLIĞI CİZRE DR. SELAHATTİN CİZRELİOĞLU DEVLET HASTANESİ - ŞIRNAK - SB-TAŞRA</t>
  </si>
  <si>
    <t>T.C. SAĞLIK BAKANLIĞI İDİL DEVLET HASTANESİ - ŞIRNAK - SB-TAŞRA</t>
  </si>
  <si>
    <t>T.C. SAĞLIK BAKANLIĞI ŞIRNAK DEVLET HASTANESİ - ŞIRNAK - SB-TAŞRA</t>
  </si>
  <si>
    <t>T.C. SAĞLIK BAKANLIĞI ÇERKEZKÖY AĞIZ VE DİŞ SAĞLIĞI MERKEZİ - TEKİRDAĞ - SB-TAŞRA</t>
  </si>
  <si>
    <t>T.C. SAĞLIK BAKANLIĞI ÇERKEZKÖY DEVLET HASTANESİ - TEKİRDAĞ - SB-TAŞRA</t>
  </si>
  <si>
    <t>T.C. SAĞLIK BAKANLIĞI ÇORLU DEVLET HASTANESİ - TEKİRDAĞ - SB-TAŞRA</t>
  </si>
  <si>
    <t>T.C. SAĞLIK BAKANLIĞI HAYRABOLU DEVLET HASTANESİ - TEKİRDAĞ - SB-TAŞRA</t>
  </si>
  <si>
    <t>T.C. SAĞLIK BAKANLIĞI MALKARA DEVLET HASTANESİ - TEKİRDAĞ - SB-TAŞRA</t>
  </si>
  <si>
    <t>T.C. SAĞLIK BAKANLIĞI SARAY DEVLET HASTANESİ - TEKİRDAĞ - SB-TAŞRA</t>
  </si>
  <si>
    <t>T.C. SAĞLIK BAKANLIĞI TEKİRDAĞ DEVLET HASTANESİ - TEKİRDAĞ - SB-TAŞRA</t>
  </si>
  <si>
    <t>TEKİRDAĞ 6 NOLU ACİL SAĞLIK HİZMETLERİ İSTASYONU - TEKİRDAĞ - SB-TAŞRA</t>
  </si>
  <si>
    <t>TEKİRDAĞ ÇERKEZKÖY 3 NOLU ACİL SAĞLIK HİZMETLERİ İSTASYONU - TEKİRDAĞ - SB-TAŞRA</t>
  </si>
  <si>
    <t>TEKİRDAĞ ÇORLU 2 NOLU ACİL SAĞLIK HİZMETLERİ İSTASYONU - TEKİRDAĞ - SB-TAŞRA</t>
  </si>
  <si>
    <t>TEKİRDAĞ ÇORLU 4 NOLU ACİL SAĞLIK HİZMETLERİ İSTASYONU - TEKİRDAĞ - SB-TAŞRA</t>
  </si>
  <si>
    <t>TEKİRDAĞ ÇORLU 6 NOLU ACİL SAĞLIK HİZMETLERİ İSTASYONU - TEKİRDAĞ - SB-TAŞRA</t>
  </si>
  <si>
    <t>TEKİRDAĞ HAYRABOLU İLÇE SAĞLIK MÜDÜRLÜĞÜ - TEKİRDAĞ - SB-TAŞRA</t>
  </si>
  <si>
    <t>TEKİRDAĞ KAPAKLI 1 NOLU ACİL SAĞLIK HİZMETLERİ İSTASYONU - TEKİRDAĞ - SB-TAŞRA</t>
  </si>
  <si>
    <t>TEKİRDAĞ KAPAKLI 2 NOLU ACİL SAĞLIK HİZMETLERİ İSTASYONU - TEKİRDAĞ - SB-TAŞRA</t>
  </si>
  <si>
    <t>TEKİRDAĞ KAPAKLI İLÇE SAĞLIK MÜDÜRLÜĞÜ - TEKİRDAĞ - SB-TAŞRA</t>
  </si>
  <si>
    <t>TEKİRDAĞ MALKARA 3 NOLU ACİL SAĞLIK HİZMETLERİ İSTASYONU - TEKİRDAĞ - SB-TAŞRA</t>
  </si>
  <si>
    <t>TEKİRDAĞ MURATLI 2 NOLU ACİL SAĞLIK HİZMETLERİ İSTASYONU - TEKİRDAĞ - SB-TAŞRA</t>
  </si>
  <si>
    <t>TEKİRDAĞ SARAY İLÇE SAĞLIK MÜDÜRLÜĞÜ - TEKİRDAĞ - SB-TAŞRA</t>
  </si>
  <si>
    <t>T.C. SAĞLIK BAKANLIĞI ALMUS DEVLET HASTANESİ - TOKAT - SB-TAŞRA</t>
  </si>
  <si>
    <t>T.C. SAĞLIK BAKANLIĞI NİKSAR DEVLET HASTANESİ - TOKAT - SB-TAŞRA</t>
  </si>
  <si>
    <t>T.C. SAĞLIK BAKANLIĞI REŞADİYE DEVLET HASTANESİ - TOKAT - SB-TAŞRA</t>
  </si>
  <si>
    <t>T.C. SAĞLIK BAKANLIĞI TOKAT AĞIZ VE DİŞ SAĞLIĞI MERKEZİ - TOKAT - SB-TAŞRA</t>
  </si>
  <si>
    <t>T.C. SAĞLIK BAKANLIĞI TOKAT DEVLET HASTANESİ - TOKAT - SB-TAŞRA</t>
  </si>
  <si>
    <t>T.C. SAĞLIK BAKANLIĞI TURHAL DEVLET HASTANESİ - TOKAT - SB-TAŞRA</t>
  </si>
  <si>
    <t>T.C. SAĞLIK BAKANLIĞI YEŞİLYURT İLÇE DEVLET HASTANESİ - TOKAT - SB-TAŞRA</t>
  </si>
  <si>
    <t>T.C. SAĞLIK BAKANLIĞI ZİLE DEVLET HASTANESİ - TOKAT - SB-TAŞRA</t>
  </si>
  <si>
    <t>TOKAT NİKSAR 2 NOLU ACİL SAĞLIK HİZMETLERİ İSTASYONU - TOKAT - SB-TAŞRA</t>
  </si>
  <si>
    <t>TOKAT TURHAL 2 NOLU ACİL SAĞLIK HİZMETLERİ İSTASYONU - TOKAT - SB-TAŞRA</t>
  </si>
  <si>
    <t>TOKAT ZİLE 3 NOLU ACİL SAĞLIK HİZMETLERİ İSTASYONU - TOKAT - SB-TAŞRA</t>
  </si>
  <si>
    <t>TOKAT ZİLE İLÇE SAĞLIK MÜDÜRLÜĞÜ - TOKAT - SB-TAŞRA</t>
  </si>
  <si>
    <t>T.C. SAĞLIK BAKANLIĞI ARSİN İLÇE DEVLET HASTANESİ - TRABZON - SB-TAŞRA</t>
  </si>
  <si>
    <t>T.C. SAĞLIK BAKANLIĞI MAÇKA ÖMER BURHANOĞLU FİZİK TEDAVİ VE REHABİLİTASYON HASTANESİ - TRABZON - SB-TAŞRA</t>
  </si>
  <si>
    <t>T.C. SAĞLIK BAKANLIĞI OF DEVLET HASTANESİ - TRABZON - SB-TAŞRA</t>
  </si>
  <si>
    <t>T.C. SAĞLIK BAKANLIĞI SBÜ TRABZON KANUNİ EĞİTİM VE ARAŞTIRMA HASTANESİ - TRABZON - SB-TAŞRA</t>
  </si>
  <si>
    <t>T.C. SAĞLIK BAKANLIĞI SÜRMENE DEVLET HASTANESİ - TRABZON - SB-TAŞRA</t>
  </si>
  <si>
    <t>T.C. SAĞLIK BAKANLIĞI TRABZON AĞIZ VE DİŞ SAĞLIĞI HASTANESİ - TRABZON - SB-TAŞRA</t>
  </si>
  <si>
    <t>T.C. SAĞLIK BAKANLIĞI TRABZON FATİH DEVLET HASTANESİ - TRABZON - SB-TAŞRA</t>
  </si>
  <si>
    <t>T.C. SAĞLIK BAKANLIĞI TRABZON YAVUZ SELİM KEMİK HASTALIKLARI VE REHABİLİTASYON HASTANESİ - TRABZON - SB-TAŞRA</t>
  </si>
  <si>
    <t>TRABZON ARAKLI 1 NOLU ACİL SAĞLIK HİZMETLERİ İSTASYONU - TRABZON - SB-TAŞRA</t>
  </si>
  <si>
    <t>TRABZON HALK SAĞLIĞI LABORATUVARI - TRABZON - SB-TAŞRA</t>
  </si>
  <si>
    <t>T.C. SAĞLIK BAKANLIĞI ÇEMİŞGEZEK İLÇE DEVLET HASTANESİ - TUNCELİ - SB-TAŞRA</t>
  </si>
  <si>
    <t>T.C. SAĞLIK BAKANLIĞI HOZAT İLÇE DEVLET HASTANESİ - TUNCELİ - SB-TAŞRA</t>
  </si>
  <si>
    <t>T.C. SAĞLIK BAKANLIĞI TUNCELİ AĞIZ VE DİŞ SAĞLIĞI MERKEZİ - TUNCELİ - SB-TAŞRA</t>
  </si>
  <si>
    <t>T.C. SAĞLIK BAKANLIĞI TUNCELİ DEVLET HASTANESİ - TUNCELİ - SB-TAŞRA</t>
  </si>
  <si>
    <t>TUNCELİ PÜLÜMÜR TOPLUM SAĞLIĞI MERKEZİ - TUNCELİ - SB-TAŞRA</t>
  </si>
  <si>
    <t>T.C. SAĞLIK BAKANLIĞI BANAZ DEVLET HASTANESİ - UŞAK - SB-TAŞRA</t>
  </si>
  <si>
    <t>T.C. SAĞLIK BAKANLIĞI EŞME DEVLET HASTANESİ - UŞAK - SB-TAŞRA</t>
  </si>
  <si>
    <t>T.C. SAĞLIK BAKANLIĞI SİVASLI İLÇE DEVLET HASTANESİ - UŞAK - SB-TAŞRA</t>
  </si>
  <si>
    <t>T.C. SAĞLIK BAKANLIĞI UŞAK AĞIZ VE DİŞ SAĞLIĞI MERKEZİ - UŞAK - SB-TAŞRA</t>
  </si>
  <si>
    <t>T.C. SAĞLIK BAKANLIĞI UŞAK ÜNİVERSİTESİ EĞİTİM VE ARAŞTIRMA HASTANESİ - UŞAK - SB- TAŞRA</t>
  </si>
  <si>
    <t>UŞAK İL SAĞLIK MÜDÜRLÜĞÜ - UŞAK - SB-TAŞRA</t>
  </si>
  <si>
    <t>T.C. SAĞLIK BAKANLIĞI ERCİŞ ŞEHİT RIDVAN ÇEVİK DEVLET HASTANESİ - VAN - SB-TAŞRA</t>
  </si>
  <si>
    <t>T.C. SAĞLIK BAKANLIĞI GÜRPINAR İLÇE DEVLET HASTANESİ - VAN - SB-TAŞRA</t>
  </si>
  <si>
    <t>T.C. SAĞLIK BAKANLIĞI SBÜ VAN EĞİTİM VE ARAŞTIRMA HASTANESİ - VAN - SB-TAŞRA</t>
  </si>
  <si>
    <t>T.C. SAĞLIK BAKANLIĞI VAN AĞIZ VE DİŞ SAĞLIĞI MERKEZİ - VAN - SB-TAŞRA</t>
  </si>
  <si>
    <t>VAN BAŞKALE 1 NOLU ACİL SAĞLIK HİZMETLERİ İSTASYONU - VAN - SB-TAŞRA</t>
  </si>
  <si>
    <t>VAN ÇALDIRAN 1 NOLU ACİL SAĞLIK HİZMETLERİ İSTASYONU - VAN - SB-TAŞRA</t>
  </si>
  <si>
    <t>VAN ERCİŞ 5 NOLU ACİL SAĞLIK HİZMETLERİ İSTASYONU - VAN - SB-TAŞRA</t>
  </si>
  <si>
    <t>VAN İL SAĞLIK MÜDÜRLÜĞÜ - VAN - SB-TAŞRA</t>
  </si>
  <si>
    <t>VAN MURADİYE İLÇE SAĞLIK MÜDÜRLÜĞÜ - VAN - SB-TAŞRA</t>
  </si>
  <si>
    <t>VAN ÖZALP 3 NOLU ACİL SAĞLIK HİZMETLERİ İSTASYONU - VAN - SB-TAŞRA</t>
  </si>
  <si>
    <t>T.C. SAĞLIK BAKANLIĞI ALTINOVA İLÇE DEVLET HASTANESİ - YALOVA - SB-TAŞRA</t>
  </si>
  <si>
    <t>T.C. SAĞLIK BAKANLIĞI YALOVA AĞIZ VE DİŞ SAĞLIĞI MERKEZİ - YALOVA - SB-TAŞRA</t>
  </si>
  <si>
    <t>T.C. SAĞLIK BAKANLIĞI YALOVA DEVLET HASTANESİ - YALOVA - SB-TAŞRA</t>
  </si>
  <si>
    <t>YALOVA İL SAĞLIK MÜDÜRLÜĞÜ - YALOVA - SB-TAŞRA</t>
  </si>
  <si>
    <t>T.C. SAĞLIK BAKANLIĞI AKDAĞMADENİ DEVLET HASTANESİ - YOZGAT - SB-TAŞRA</t>
  </si>
  <si>
    <t>T.C. SAĞLIK BAKANLIĞI BOĞAZLIYAN DEVLET HASTANESİ - YOZGAT - SB-TAŞRA</t>
  </si>
  <si>
    <t>T.C. SAĞLIK BAKANLIĞI ÇANDIR İLÇE DEVLET HASTANESİ - YOZGAT - SB-TAŞRA</t>
  </si>
  <si>
    <t>T.C. SAĞLIK BAKANLIĞI ÇAYIRALAN İLÇE DEVLET HASTANESİ - YOZGAT - SB-TAŞRA</t>
  </si>
  <si>
    <t>T.C. SAĞLIK BAKANLIĞI SARIKAYA DEVLET HASTANESİ - YOZGAT - SB-TAŞRA</t>
  </si>
  <si>
    <t>T.C. SAĞLIK BAKANLIĞI SORGUN DEVLET HASTANESİ - YOZGAT - SB-TAŞRA</t>
  </si>
  <si>
    <t>T.C. SAĞLIK BAKANLIĞI YOZGAT AĞIZ VE DİŞ SAĞLIĞI MERKEZİ - YOZGAT - SB-TAŞRA</t>
  </si>
  <si>
    <t>T.C. SAĞLIK BAKANLIĞI YOZGAT ŞEHİR HASTANESİ - YOZGAT - SB-TAŞRA</t>
  </si>
  <si>
    <t>YOZGAT 4 NOLU ACİL SAĞLIK HİZMETLERİ İSTASYONU - YOZGAT - SB-TAŞRA</t>
  </si>
  <si>
    <t>YOZGAT 5 NOLU ACİL SAĞLIK HİZMETLERİ İSTASYONU - YOZGAT - SB-TAŞRA</t>
  </si>
  <si>
    <t>YOZGAT AKDAĞMADENİ 2 NOLU ACİL SAĞLIK HİZMETLERİ İSTASYONU - YOZGAT - SB-TAŞRA</t>
  </si>
  <si>
    <t>YOZGAT BOĞAZLIYAN 2 NOLU ACİL SAĞLIK HİZMETLERİ İSTASYONU - YOZGAT - SB-TAŞRA</t>
  </si>
  <si>
    <t>YOZGAT KADIŞEHRİ 1 NOLU ACİL SAĞLIK HİZMETLERİ İSTASYONU - YOZGAT - SB-TAŞRA</t>
  </si>
  <si>
    <t>YOZGAT SARIKAYA 2 NOLU ACİL SAĞLIK HİZMETLERİ İSTASYONU - YOZGAT - SB-TAŞRA</t>
  </si>
  <si>
    <t>YOZGAT SORGUN 2 NOLU ACİL SAĞLIK HİZMETLERİ İSTASYONU - YOZGAT - SB-TAŞRA</t>
  </si>
  <si>
    <t>YOZGAT SORGUN 3 NOLU ACİL SAĞLIK HİZMETLERİ İSTASYONU - YOZGAT - SB-TAŞRA</t>
  </si>
  <si>
    <t>YOZGAT YERKÖY 2 NOLU ACİL SAĞLIK HİZMETLERİ İSTASYONU - YOZGAT - SB-TAŞRA</t>
  </si>
  <si>
    <t>T.C. SAĞLIK BAKANLIĞI ÇAYCUMA DEVLET HASTANESİ - ZONGULDAK - SB-TAŞRA</t>
  </si>
  <si>
    <t>T.C. SAĞLIK BAKANLIĞI DEVREK DEVLET HASTANESİ - ZONGULDAK - SB-TAŞRA</t>
  </si>
  <si>
    <t>T.C. SAĞLIK BAKANLIĞI KARADENİZ EREĞLİ AĞIZ VE DİŞ SAĞLIĞI MERKEZİ - ZONGULDAK - SB-TAŞRA</t>
  </si>
  <si>
    <t>T.C. SAĞLIK BAKANLIĞI KARADENİZ EREĞLİ DEVLET HASTANESİ - ZONGULDAK - SB-TAŞRA</t>
  </si>
  <si>
    <t>T.C. SAĞLIK BAKANLIĞI ZONGULDAK AĞIZ VE DİŞ SAĞLIĞI MERKEZİ - ZONGULDAK - SB- TAŞRA</t>
  </si>
  <si>
    <t>T.C. SAĞLIK BAKANLIĞI ZONGULDAK ATATÜRK DEVLET HASTANESİ - ZONGULDAK - SB- TAŞRA</t>
  </si>
  <si>
    <t>T.C. SAĞLIK BAKANLIĞI ZONGULDAK KADIN DOĞUM VE ÇOCUK HASTALIKLARI HASTANESİ - ZONGULDAK - SB-TAŞRA</t>
  </si>
  <si>
    <t>ZONGULDAK 6 NOLU (BEYCUMA) ACİL SAĞLIK HİZMETLERİ İSTASYONU - ZONGULDAK - SB- TAŞRA</t>
  </si>
  <si>
    <t>ZONGULDAK ÇAYCUMA 3 NOLU ACİL SAĞLIK HİZMETLERİ İSTASYONU - ZONGULDAK - SB- TAŞRA</t>
  </si>
  <si>
    <t>ZONGULDAK DEVREK 1 NOLU ACİL SAĞLIK HİZMETLERİ İSTASYONU - ZONGULDAK - SB- TAŞRA</t>
  </si>
  <si>
    <t>ZONGULDAK EREĞLİ 6 NOLU ACİL SAĞLIK HİZMETLERİ İSTASYONU - ZONGULDAK - SB- TAŞRA</t>
  </si>
  <si>
    <t>ZONGULDAK İL SAĞLIK MÜDÜRLÜĞÜ - ZONGULDAK - SB-TAŞRA</t>
  </si>
  <si>
    <t>ZONGULDAK KİLİMLİ 1 NOLU ACİL SAĞLIK HİZMETLERİ İSTASYONU - ZONGULDAK - SB- TAŞRA</t>
  </si>
  <si>
    <t>ZONGULDAK KOZLU 1 NOLU ACİL SAĞLIK HİZMETLERİ İSTASYONU - ZONGULDAK - SB- TAŞRA</t>
  </si>
  <si>
    <t>ZONGULDAK KOZLU İLÇE SAĞLIK MÜDÜRLÜĞÜ - ZONGULDAK - SB-TAŞRA</t>
  </si>
  <si>
    <r>
      <rPr>
        <sz val="8"/>
        <rFont val="Tahoma"/>
        <family val="2"/>
        <charset val="162"/>
      </rPr>
      <t>SAĞLIK TEKNİKERİ
(ELEKTRONÖROFİZYOLOJİ)</t>
    </r>
  </si>
  <si>
    <r>
      <rPr>
        <sz val="8"/>
        <rFont val="Tahoma"/>
        <family val="2"/>
        <charset val="162"/>
      </rPr>
      <t>AFYONKARAHİSAR BAYAT 1 NOLU ACİL SAĞLIK HİZMETLERİ İSTASYONU - AFYONKARAHİSAR
- SB-TAŞRA</t>
    </r>
  </si>
  <si>
    <r>
      <rPr>
        <sz val="8"/>
        <rFont val="Tahoma"/>
        <family val="2"/>
        <charset val="162"/>
      </rPr>
      <t>T.C. SAĞLIK BAKANLIĞI BARTIN ŞEHİT CEM KANBUR AĞIZ VE DİŞ SAĞLIĞI MERKEZİ - BARTIN
- SB-TAŞRA</t>
    </r>
  </si>
  <si>
    <r>
      <rPr>
        <sz val="8"/>
        <rFont val="Tahoma"/>
        <family val="2"/>
        <charset val="162"/>
      </rPr>
      <t>T.C. SAĞLIK BAKANLIĞI ÇANAKKALE MEHMET AKİF ERSOY DEVLET HASTANESİ - ÇANAKKALE
- SB-TAŞRA</t>
    </r>
  </si>
  <si>
    <r>
      <rPr>
        <sz val="8"/>
        <rFont val="Tahoma"/>
        <family val="2"/>
        <charset val="162"/>
      </rPr>
      <t>T.C. SAĞLIK BAKANLIĞI SBÜ DİYARBAKIR GAZİ YAŞARGİL EĞİTİM VE ARAŞTIRMA HASTANESİ
- DİYARBAKIR - SB-TAŞRA</t>
    </r>
  </si>
  <si>
    <r>
      <rPr>
        <sz val="8"/>
        <rFont val="Tahoma"/>
        <family val="2"/>
        <charset val="162"/>
      </rPr>
      <t>İSTANBUL K.ÇEKMECE 4 NOLU ALTINŞEHİR ACİL SAĞLIK HİZMETLERİ İSTASYONU - İSTANBUL
- SB-TAŞRA</t>
    </r>
  </si>
  <si>
    <t>İL</t>
  </si>
  <si>
    <t>ADANA</t>
  </si>
  <si>
    <t>AFYONKARAHİSAR</t>
  </si>
  <si>
    <t>AĞRI</t>
  </si>
  <si>
    <t>AKSARAY</t>
  </si>
  <si>
    <t>AMASYA</t>
  </si>
  <si>
    <t>ANKARA</t>
  </si>
  <si>
    <t>ANTALYA</t>
  </si>
  <si>
    <t>ARDAHAN</t>
  </si>
  <si>
    <t>ARTVİN</t>
  </si>
  <si>
    <t>AYDIN</t>
  </si>
  <si>
    <t>BALIKESİR</t>
  </si>
  <si>
    <t>BARTIN</t>
  </si>
  <si>
    <t>BATMAN</t>
  </si>
  <si>
    <t>BAYBURT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</si>
  <si>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</si>
  <si>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</si>
  <si>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</si>
  <si>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</si>
  <si>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</si>
  <si>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</si>
  <si>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</si>
  <si>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</si>
  <si>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</si>
  <si>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</si>
  <si>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</si>
  <si>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DÜZCE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</si>
  <si>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</si>
  <si>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</si>
  <si>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</si>
  <si>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</si>
  <si>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</si>
  <si>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</si>
  <si>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</si>
  <si>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</si>
  <si>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</si>
  <si>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</si>
  <si>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IĞDIR</t>
  </si>
  <si>
    <t>İSTANBUL</t>
  </si>
  <si>
    <t>İZMİR</t>
  </si>
  <si>
    <t>KARABÜK</t>
  </si>
  <si>
    <t>KARAMAN</t>
  </si>
  <si>
    <t>KARS</t>
  </si>
  <si>
    <t>KASTAMONU</t>
  </si>
  <si>
    <t>KAYSERİ</t>
  </si>
  <si>
    <t>KIRIKKALE</t>
  </si>
  <si>
    <t>KIRKLARELİ</t>
  </si>
  <si>
    <t>KIRŞEHİR</t>
  </si>
  <si>
    <t>KİLİS</t>
  </si>
  <si>
    <t>KOCAELİ</t>
  </si>
  <si>
    <t>KONYA</t>
  </si>
  <si>
    <t>KÜTAHYA</t>
  </si>
  <si>
    <t>MALATYA</t>
  </si>
  <si>
    <t>MANİSA</t>
  </si>
  <si>
    <t>MARDİN</t>
  </si>
  <si>
    <t>MERSİN</t>
  </si>
  <si>
    <t>MUĞLA</t>
  </si>
  <si>
    <t>MUŞ</t>
  </si>
  <si>
    <t>NEVŞEHİR</t>
  </si>
  <si>
    <t>NİĞDE</t>
  </si>
  <si>
    <t>ORDU</t>
  </si>
  <si>
    <t>OSMANİYE</t>
  </si>
  <si>
    <t>RİZE</t>
  </si>
  <si>
    <t>SAKARYA</t>
  </si>
  <si>
    <t>SİNOP</t>
  </si>
  <si>
    <t>SİVAS</t>
  </si>
  <si>
    <t>ŞANLIURFA</t>
  </si>
  <si>
    <t>ŞIRNAK</t>
  </si>
  <si>
    <t>TEKİRDAĞ</t>
  </si>
  <si>
    <t>TOKAT</t>
  </si>
  <si>
    <t>TRABZON</t>
  </si>
  <si>
    <t>TUNCELİ</t>
  </si>
  <si>
    <t>UŞAK</t>
  </si>
  <si>
    <t>VAN</t>
  </si>
  <si>
    <t>YALOVA</t>
  </si>
  <si>
    <t>YOZGAT</t>
  </si>
  <si>
    <t>ZONGULDAK</t>
  </si>
  <si>
    <t>ADIYAMAN</t>
  </si>
  <si>
    <t>ISPARTA</t>
  </si>
  <si>
    <t>KAHRAMANMARAŞ</t>
  </si>
  <si>
    <t>SAMSUN</t>
  </si>
  <si>
    <t>SİİRT</t>
  </si>
  <si>
    <t>Satır Etiketleri</t>
  </si>
  <si>
    <t>SAĞLIK TEKNİKERİ
(ELEKTRONÖROFİZYOLOJİ)</t>
  </si>
  <si>
    <t>Genel Toplam</t>
  </si>
  <si>
    <t>Toplam GENEL KONTENJAN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</si>
</sst>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4" x14ac:knownFonts="1">
    <font>
      <sz val="10"/>
      <color rgb="FF000000"/>
      <name val="Times New Roman"/>
      <charset val="204"/>
    </font>
    <font>
      <b/>
      <sz val="8"/>
      <name val="Tahoma"/>
      <family val="2"/>
      <charset val="162"/>
    </font>
    <font>
      <sz val="8"/>
      <color rgb="FF000000"/>
      <name val="Tahoma"/>
      <family val="2"/>
      <charset val="162"/>
    </font>
    <font>
      <sz val="8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 wrapText="1"/>
    </xf>
    <xf numFmtId="1" fontId="2" fillId="0" borderId="2" xfId="0" applyNumberFormat="1" applyFont="1" applyBorder="1" applyAlignment="1">
      <alignment horizontal="center" shrinkToFit="1"/>
    </xf>
    <xf numFmtId="0" fontId="3" fillId="0" borderId="2" xfId="0" applyFont="1" applyBorder="1" applyAlignment="1">
      <alignment horizontal="left" wrapText="1"/>
    </xf>
    <xf numFmtId="164" fontId="2" fillId="0" borderId="2" xfId="0" applyNumberFormat="1" applyFont="1" applyBorder="1" applyAlignment="1">
      <alignment horizontal="center" shrinkToFit="1"/>
    </xf>
    <xf numFmtId="0" fontId="2" fillId="0" borderId="2" xfId="0" applyFont="1" applyBorder="1" applyAlignment="1">
      <alignment horizontal="left" wrapText="1"/>
    </xf>
    <xf numFmtId="1" fontId="2" fillId="0" borderId="2" xfId="0" applyNumberFormat="1" applyFont="1" applyBorder="1" applyAlignment="1">
      <alignment horizontal="left" shrinkToFit="1"/>
    </xf>
    <xf numFmtId="0" fontId="2" fillId="0" borderId="0" xfId="0" applyFont="1" applyAlignment="1">
      <alignment horizontal="center"/>
    </xf>
    <xf numFmtId="0" fontId="0" fillId="0" borderId="0" xfId="0" pivotButton="1" applyAlignment="1">
      <alignment horizontal="left" vertical="top"/>
    </xf>
    <xf numFmtId="0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eviewer" refreshedDate="45217.60653946759" createdVersion="8" refreshedVersion="8" minRefreshableVersion="3" recordCount="1940" xr:uid="{3054AD91-79F5-42E3-B88B-529C4C654E67}">
  <cacheSource type="worksheet">
    <worksheetSource ref="A2:I1942" sheet="2019--4"/>
  </cacheSource>
  <cacheFields count="9">
    <cacheField name="KOD" numFmtId="1">
      <sharedItems containsSemiMixedTypes="0" containsString="0" containsNumber="1" containsInteger="1" minValue="210040101" maxValue="299901002"/>
    </cacheField>
    <cacheField name="KURUM ADI" numFmtId="0">
      <sharedItems/>
    </cacheField>
    <cacheField name="KADRO ADI" numFmtId="0">
      <sharedItems count="22">
        <s v="SAĞLIK TEKNİKERİ (İLK VE ACİL YARDIM)"/>
        <s v="SAĞLIK TEKNİKERİ (ÇEVRE SAĞLIĞI)"/>
        <s v="SAĞLIK TEKNİKERİ (İŞ VE UĞRAŞI TERAPİSİ)"/>
        <s v="SAĞLIK TEKNİKERİ (AĞIZ DİŞ SAĞLIĞI)"/>
        <s v="SAĞLIK TEKNİKERİ (AMELİYAT)"/>
        <s v="SAĞLIK TEKNİKERİ (ADLİ TIP)"/>
        <s v="SAĞLIK TEKNİKERİ_x000a_(ELEKTRONÖROFİZYOLOJİ)"/>
        <s v="SAĞLIK TEKNİKERİ (RÖNTGEN)"/>
        <s v="SAĞLIK TEKNİKERİ (ORTOPEDİ)"/>
        <s v="SAĞLIK TEKNİKERİ (DİŞ PROTEZ)"/>
        <s v="SAĞLIK TEKNİKERİ (ODYOMETRİ)"/>
        <s v="SAĞLIK TEKNİKERİ (DİYALİZ)"/>
        <s v="SAĞLIK TEKNİKERİ (ECZANE)"/>
        <s v="SAĞLIK TEKNİKERİ (TIBBİ SEKRETER)"/>
        <s v="SAĞLIK TEKNİKERİ (EVDE BAKIM)"/>
        <s v="SAĞLIK TEKNİKERİ (PATOLOJİK ANATOMİ)"/>
        <s v="SAĞLIK TEKNİKERİ (ANESTEZİ)"/>
        <s v="SAĞLIK TEKNİKERİ (LABORATUVAR)"/>
        <s v="SAĞLIK TEKNİKERİ (FİZİK TEDAVİ)"/>
        <s v="SAĞLIK TEKNİKERİ (ELEKTRONÖROFİZYOLOJİ)"/>
        <s v="SAĞLIK TEKNİKERİ (RADYOTERAPİ)"/>
        <s v="SAĞLIK TEKNİKERİ (YAŞLI BAKIM)"/>
      </sharedItems>
    </cacheField>
    <cacheField name="İL" numFmtId="0">
      <sharedItems/>
    </cacheField>
    <cacheField name="GENEL KONTENJAN" numFmtId="1">
      <sharedItems containsSemiMixedTypes="0" containsString="0" containsNumber="1" containsInteger="1" minValue="1" maxValue="19"/>
    </cacheField>
    <cacheField name="YERLEŞEN" numFmtId="1">
      <sharedItems containsSemiMixedTypes="0" containsString="0" containsNumber="1" containsInteger="1" minValue="1" maxValue="19"/>
    </cacheField>
    <cacheField name="BOŞ KONTENJAN" numFmtId="1">
      <sharedItems containsSemiMixedTypes="0" containsString="0" containsNumber="1" containsInteger="1" minValue="0" maxValue="0"/>
    </cacheField>
    <cacheField name="EN KÜÇÜK PUAN" numFmtId="164">
      <sharedItems containsSemiMixedTypes="0" containsString="0" containsNumber="1" minValue="72.787109999999998" maxValue="100"/>
    </cacheField>
    <cacheField name="EN BÜYÜK PUAN" numFmtId="164">
      <sharedItems containsSemiMixedTypes="0" containsString="0" containsNumber="1" minValue="72.787109999999998" maxValue="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40">
  <r>
    <n v="218313401"/>
    <s v="ADANA 17 NOLU ACİL SAĞLIK HİZMETLERİ İSTASYONU - ADANA - SB-TAŞRA"/>
    <x v="0"/>
    <s v="ADANA"/>
    <n v="1"/>
    <n v="1"/>
    <n v="0"/>
    <n v="92.623249999999999"/>
    <n v="92.623249999999999"/>
  </r>
  <r>
    <n v="241890801"/>
    <s v="ADANA 27 NOLU ACİL SAĞLIK HİZMETLERİ İSTASYONU - ADANA - SB-TAŞRA"/>
    <x v="0"/>
    <s v="ADANA"/>
    <n v="1"/>
    <n v="1"/>
    <n v="0"/>
    <n v="91.551959999999994"/>
    <n v="91.551959999999994"/>
  </r>
  <r>
    <n v="210129101"/>
    <s v="ADANA 8 NOLU ACİL SAĞLIK HİZMETLERİ İSTASYONU - ADANA - SB-TAŞRA"/>
    <x v="0"/>
    <s v="ADANA"/>
    <n v="2"/>
    <n v="2"/>
    <n v="0"/>
    <n v="90.651179999999997"/>
    <n v="91.009429999999995"/>
  </r>
  <r>
    <n v="241891501"/>
    <s v="ADANA CEYHAN 3 NOLU ACİL SAĞLIK HİZMETLERİ İSTASYONU - ADANA - SB-TAŞRA"/>
    <x v="0"/>
    <s v="ADANA"/>
    <n v="1"/>
    <n v="1"/>
    <n v="0"/>
    <n v="91.991150000000005"/>
    <n v="91.991150000000005"/>
  </r>
  <r>
    <n v="210135601"/>
    <s v="ADANA FEKE 1 NOLU ACİL SAĞLIK HİZMETLERİ İSTASYONU - ADANA - SB-TAŞRA"/>
    <x v="0"/>
    <s v="ADANA"/>
    <n v="1"/>
    <n v="1"/>
    <n v="0"/>
    <n v="90.430710000000005"/>
    <n v="90.430710000000005"/>
  </r>
  <r>
    <n v="214573101"/>
    <s v="ADANA İMAMOĞLU 1 NOLU ACİL SAĞLIK HİZMETLERİ İSTASYONU - ADANA - SB-TAŞRA"/>
    <x v="0"/>
    <s v="ADANA"/>
    <n v="1"/>
    <n v="1"/>
    <n v="0"/>
    <n v="92.368340000000003"/>
    <n v="92.368340000000003"/>
  </r>
  <r>
    <n v="230957901"/>
    <s v="ADANA TUFANBEYLİ TOPLUM SAĞLIĞI MERKEZİ - ADANA - SB-TAŞRA"/>
    <x v="1"/>
    <s v="ADANA"/>
    <n v="1"/>
    <n v="1"/>
    <n v="0"/>
    <n v="77.666449999999998"/>
    <n v="77.666449999999998"/>
  </r>
  <r>
    <n v="262890101"/>
    <s v="T.C. SAĞLIK BAKANLIĞI ADANA DR.EKREM TOK RUH SAĞLIĞI VE HASTALIKLARI HASTANESİ - ADANA - SB-TAŞRA"/>
    <x v="2"/>
    <s v="ADANA"/>
    <n v="1"/>
    <n v="1"/>
    <n v="0"/>
    <n v="81.867249999999999"/>
    <n v="81.867249999999999"/>
  </r>
  <r>
    <n v="218335101"/>
    <s v="T.C. SAĞLIK BAKANLIĞI ADANA FATMA KEMAL TİMUÇİN AĞIZ VE DİŞ SAĞLIĞI HASTANESİ - ADANA - SB-TAŞRA"/>
    <x v="3"/>
    <s v="ADANA"/>
    <n v="2"/>
    <n v="2"/>
    <n v="0"/>
    <n v="89.350800000000007"/>
    <n v="90.520269999999996"/>
  </r>
  <r>
    <n v="262554102"/>
    <s v="T.C. SAĞLIK BAKANLIĞI ADANA ŞEHİR HASTANESİ - ADANA - SB-TAŞRA"/>
    <x v="4"/>
    <s v="ADANA"/>
    <n v="1"/>
    <n v="1"/>
    <n v="0"/>
    <n v="87.607830000000007"/>
    <n v="87.607830000000007"/>
  </r>
  <r>
    <n v="262554101"/>
    <s v="T.C. SAĞLIK BAKANLIĞI ADANA ŞEHİR HASTANESİ - ADANA - SB-TAŞRA"/>
    <x v="5"/>
    <s v="ADANA"/>
    <n v="1"/>
    <n v="1"/>
    <n v="0"/>
    <n v="84.294039999999995"/>
    <n v="84.294039999999995"/>
  </r>
  <r>
    <n v="262554103"/>
    <s v="T.C. SAĞLIK BAKANLIĞI ADANA ŞEHİR HASTANESİ - ADANA - SB-TAŞRA"/>
    <x v="6"/>
    <s v="ADANA"/>
    <n v="1"/>
    <n v="1"/>
    <n v="0"/>
    <n v="86.316019999999995"/>
    <n v="86.316019999999995"/>
  </r>
  <r>
    <n v="265184801"/>
    <s v="T.C. SAĞLIK BAKANLIĞI ALADAĞ İLÇE DEVLET HASTANESİ - ADANA - SB-TAŞRA"/>
    <x v="7"/>
    <s v="ADANA"/>
    <n v="1"/>
    <n v="1"/>
    <n v="0"/>
    <n v="89.647059999999996"/>
    <n v="89.647059999999996"/>
  </r>
  <r>
    <n v="263490103"/>
    <s v="T.C. SAĞLIK BAKANLIĞI CEYHAN DEVLET HASTANESİ - ADANA - SB-TAŞRA"/>
    <x v="7"/>
    <s v="ADANA"/>
    <n v="1"/>
    <n v="1"/>
    <n v="0"/>
    <n v="92.435500000000005"/>
    <n v="92.435500000000005"/>
  </r>
  <r>
    <n v="263490102"/>
    <s v="T.C. SAĞLIK BAKANLIĞI CEYHAN DEVLET HASTANESİ - ADANA - SB-TAŞRA"/>
    <x v="8"/>
    <s v="ADANA"/>
    <n v="1"/>
    <n v="1"/>
    <n v="0"/>
    <n v="82.303030000000007"/>
    <n v="82.303030000000007"/>
  </r>
  <r>
    <n v="263490101"/>
    <s v="T.C. SAĞLIK BAKANLIĞI CEYHAN DEVLET HASTANESİ - ADANA - SB-TAŞRA"/>
    <x v="9"/>
    <s v="ADANA"/>
    <n v="1"/>
    <n v="1"/>
    <n v="0"/>
    <n v="83.022989999999993"/>
    <n v="83.022989999999993"/>
  </r>
  <r>
    <n v="263756801"/>
    <s v="T.C. SAĞLIK BAKANLIĞI ÇUKUROVA DEVLET HASTANESİ - ADANA - SB-TAŞRA"/>
    <x v="10"/>
    <s v="ADANA"/>
    <n v="1"/>
    <n v="1"/>
    <n v="0"/>
    <n v="89.340479999999999"/>
    <n v="89.340479999999999"/>
  </r>
  <r>
    <n v="214244101"/>
    <s v="T.C. SAĞLIK BAKANLIĞI İMAMOĞLU DEVLET HASTANESİ - ADANA - SB-TAŞRA"/>
    <x v="11"/>
    <s v="ADANA"/>
    <n v="1"/>
    <n v="1"/>
    <n v="0"/>
    <n v="89.435199999999995"/>
    <n v="89.435199999999995"/>
  </r>
  <r>
    <n v="262190104"/>
    <s v="T.C. SAĞLIK BAKANLIĞI KOZAN DEVLET HASTANESİ - ADANA - SB-TAŞRA"/>
    <x v="7"/>
    <s v="ADANA"/>
    <n v="1"/>
    <n v="1"/>
    <n v="0"/>
    <n v="89.791749999999993"/>
    <n v="89.791749999999993"/>
  </r>
  <r>
    <n v="262190103"/>
    <s v="T.C. SAĞLIK BAKANLIĞI KOZAN DEVLET HASTANESİ - ADANA - SB-TAŞRA"/>
    <x v="12"/>
    <s v="ADANA"/>
    <n v="1"/>
    <n v="1"/>
    <n v="0"/>
    <n v="77.344449999999995"/>
    <n v="77.344449999999995"/>
  </r>
  <r>
    <n v="262190102"/>
    <s v="T.C. SAĞLIK BAKANLIĞI KOZAN DEVLET HASTANESİ - ADANA - SB-TAŞRA"/>
    <x v="11"/>
    <s v="ADANA"/>
    <n v="1"/>
    <n v="1"/>
    <n v="0"/>
    <n v="88.475890000000007"/>
    <n v="88.475890000000007"/>
  </r>
  <r>
    <n v="262190101"/>
    <s v="T.C. SAĞLIK BAKANLIĞI KOZAN DEVLET HASTANESİ - ADANA - SB-TAŞRA"/>
    <x v="4"/>
    <s v="ADANA"/>
    <n v="1"/>
    <n v="1"/>
    <n v="0"/>
    <n v="86.972279999999998"/>
    <n v="86.972279999999998"/>
  </r>
  <r>
    <n v="210075101"/>
    <s v="T.C. SAĞLIK BAKANLIĞI POZANTI 80.YIL DEVLET HASTANESİ - ADANA - SB-TAŞRA"/>
    <x v="7"/>
    <s v="ADANA"/>
    <n v="1"/>
    <n v="1"/>
    <n v="0"/>
    <n v="90.224019999999996"/>
    <n v="90.224019999999996"/>
  </r>
  <r>
    <n v="210075102"/>
    <s v="T.C. SAĞLIK BAKANLIĞI POZANTI 80.YIL DEVLET HASTANESİ - ADANA - SB-TAŞRA"/>
    <x v="13"/>
    <s v="ADANA"/>
    <n v="1"/>
    <n v="1"/>
    <n v="0"/>
    <n v="87.344309999999993"/>
    <n v="87.344309999999993"/>
  </r>
  <r>
    <n v="217700401"/>
    <s v="T.C. SAĞLIK BAKANLIĞI SEYHAN DEVLET HASTANESİ - ADANA - SB-TAŞRA"/>
    <x v="14"/>
    <s v="ADANA"/>
    <n v="1"/>
    <n v="1"/>
    <n v="0"/>
    <n v="85.957830000000001"/>
    <n v="85.957830000000001"/>
  </r>
  <r>
    <n v="217700402"/>
    <s v="T.C. SAĞLIK BAKANLIĞI SEYHAN DEVLET HASTANESİ - ADANA - SB-TAŞRA"/>
    <x v="10"/>
    <s v="ADANA"/>
    <n v="1"/>
    <n v="1"/>
    <n v="0"/>
    <n v="88.882350000000002"/>
    <n v="88.882350000000002"/>
  </r>
  <r>
    <n v="217700403"/>
    <s v="T.C. SAĞLIK BAKANLIĞI SEYHAN DEVLET HASTANESİ - ADANA - SB-TAŞRA"/>
    <x v="15"/>
    <s v="ADANA"/>
    <n v="1"/>
    <n v="1"/>
    <n v="0"/>
    <n v="89.161360000000002"/>
    <n v="89.161360000000002"/>
  </r>
  <r>
    <n v="214616101"/>
    <s v="T.C. SAĞLIK BAKANLIĞI TUFANBEYLİ DEVLET HASTANESİ - ADANA - SB-TAŞRA"/>
    <x v="13"/>
    <s v="ADANA"/>
    <n v="1"/>
    <n v="1"/>
    <n v="0"/>
    <n v="86.312619999999995"/>
    <n v="86.312619999999995"/>
  </r>
  <r>
    <n v="262820102"/>
    <s v="T.C. SAĞLIK BAKANLIĞI YÜREĞİR DEVLET HASTANESİ - ADANA - SB-TAŞRA"/>
    <x v="12"/>
    <s v="ADANA"/>
    <n v="1"/>
    <n v="1"/>
    <n v="0"/>
    <n v="79.163200000000003"/>
    <n v="79.163200000000003"/>
  </r>
  <r>
    <n v="262820101"/>
    <s v="T.C. SAĞLIK BAKANLIĞI YÜREĞİR DEVLET HASTANESİ - ADANA - SB-TAŞRA"/>
    <x v="16"/>
    <s v="ADANA"/>
    <n v="2"/>
    <n v="2"/>
    <n v="0"/>
    <n v="94.777900000000002"/>
    <n v="95.862960000000001"/>
  </r>
  <r>
    <n v="266583602"/>
    <s v="T.C. SAĞLIK BAKANLIĞI YÜREĞİR KARŞIYAKA AĞIZ VE DİŞ SAĞLIĞI HASTANESİ - ADANA - SB- TAŞRA"/>
    <x v="9"/>
    <s v="ADANA"/>
    <n v="1"/>
    <n v="1"/>
    <n v="0"/>
    <n v="83.577539999999999"/>
    <n v="83.577539999999999"/>
  </r>
  <r>
    <n v="266583601"/>
    <s v="T.C. SAĞLIK BAKANLIĞI YÜREĞİR KARŞIYAKA AĞIZ VE DİŞ SAĞLIĞI HASTANESİ - ADANA - SB- TAŞRA"/>
    <x v="3"/>
    <s v="ADANA"/>
    <n v="1"/>
    <n v="1"/>
    <n v="0"/>
    <n v="88.155529999999999"/>
    <n v="88.155529999999999"/>
  </r>
  <r>
    <n v="221451301"/>
    <s v="T.C. SAĞLIK BAKANLIĞI ADIYAMAN AĞIZ VE DİŞ SAĞLIĞI MERKEZİ - ADIYAMAN - SB-TAŞRA"/>
    <x v="9"/>
    <s v="ADIYAMAN"/>
    <n v="1"/>
    <n v="1"/>
    <n v="0"/>
    <n v="85.494529999999997"/>
    <n v="85.494529999999997"/>
  </r>
  <r>
    <n v="272797702"/>
    <s v="T.C. SAĞLIK BAKANLIĞI ADIYAMAN ÜNİVERSİTESİ EĞİTİM VE ARAŞTIRMA HASTANESİ - ADIYAMAN - SB-TAŞRA"/>
    <x v="8"/>
    <s v="ADIYAMAN"/>
    <n v="1"/>
    <n v="1"/>
    <n v="0"/>
    <n v="91.68974"/>
    <n v="91.68974"/>
  </r>
  <r>
    <n v="272797701"/>
    <s v="T.C. SAĞLIK BAKANLIĞI ADIYAMAN ÜNİVERSİTESİ EĞİTİM VE ARAŞTIRMA HASTANESİ - ADIYAMAN - SB-TAŞRA"/>
    <x v="10"/>
    <s v="ADIYAMAN"/>
    <n v="1"/>
    <n v="1"/>
    <n v="0"/>
    <n v="87.893709999999999"/>
    <n v="87.893709999999999"/>
  </r>
  <r>
    <n v="212789101"/>
    <s v="T.C. SAĞLIK BAKANLIĞI ÇELİKHAN DEVLET HASTANESİ - ADIYAMAN - SB-TAŞRA"/>
    <x v="11"/>
    <s v="ADIYAMAN"/>
    <n v="1"/>
    <n v="1"/>
    <n v="0"/>
    <n v="86.961950000000002"/>
    <n v="86.961950000000002"/>
  </r>
  <r>
    <n v="279956602"/>
    <s v="T.C. SAĞLIK BAKANLIĞI GERGER İLÇE DEVLET HASTANESİ - ADIYAMAN - SB-TAŞRA"/>
    <x v="7"/>
    <s v="ADIYAMAN"/>
    <n v="1"/>
    <n v="1"/>
    <n v="0"/>
    <n v="92.566410000000005"/>
    <n v="92.566410000000005"/>
  </r>
  <r>
    <n v="279956601"/>
    <s v="T.C. SAĞLIK BAKANLIĞI GERGER İLÇE DEVLET HASTANESİ - ADIYAMAN - SB-TAŞRA"/>
    <x v="12"/>
    <s v="ADIYAMAN"/>
    <n v="1"/>
    <n v="1"/>
    <n v="0"/>
    <n v="74.958950000000002"/>
    <n v="74.958950000000002"/>
  </r>
  <r>
    <n v="261360101"/>
    <s v="T.C. SAĞLIK BAKANLIĞI KAHTA DEVLET HASTANESİ - ADIYAMAN - SB-TAŞRA"/>
    <x v="4"/>
    <s v="ADIYAMAN"/>
    <n v="1"/>
    <n v="1"/>
    <n v="0"/>
    <n v="88.570610000000002"/>
    <n v="88.570610000000002"/>
  </r>
  <r>
    <n v="271179801"/>
    <s v="T.C. SAĞLIK BAKANLIĞI SİNCİK İLÇE DEVLET HASTANESİ - ADIYAMAN - SB-TAŞRA"/>
    <x v="17"/>
    <s v="ADIYAMAN"/>
    <n v="1"/>
    <n v="1"/>
    <n v="0"/>
    <n v="89.042529999999999"/>
    <n v="89.042529999999999"/>
  </r>
  <r>
    <n v="210253101"/>
    <s v="AFYONKARAHİSAR BAYAT 1 NOLU ACİL SAĞLIK HİZMETLERİ İSTASYONU - AFYONKARAHİSAR_x000a_- SB-TAŞRA"/>
    <x v="0"/>
    <s v="AFYONKARAHİSAR"/>
    <n v="1"/>
    <n v="1"/>
    <n v="0"/>
    <n v="88.735950000000003"/>
    <n v="88.735950000000003"/>
  </r>
  <r>
    <n v="210136501"/>
    <s v="AFYONKARAHİSAR ÇOBANLAR 1 NOLU ACİL SAĞLIK HİZMETLERİ İSTASYONU - AFYONKARAHİSAR - SB-TAŞRA"/>
    <x v="0"/>
    <s v="AFYONKARAHİSAR"/>
    <n v="1"/>
    <n v="1"/>
    <n v="0"/>
    <n v="88.548209999999997"/>
    <n v="88.548209999999997"/>
  </r>
  <r>
    <n v="272710801"/>
    <s v="AFYONKARAHİSAR DİNAR 3 NOLU (TATARLI) ACİL SAĞLIK HİZMETLERİ İSTASYONU - AFYONKARAHİSAR - SB-TAŞRA"/>
    <x v="0"/>
    <s v="AFYONKARAHİSAR"/>
    <n v="1"/>
    <n v="1"/>
    <n v="0"/>
    <n v="88.539580000000001"/>
    <n v="88.539580000000001"/>
  </r>
  <r>
    <n v="235782201"/>
    <s v="AFYONKARAHİSAR EMİRDAĞ 2 NOLU ACİL SAĞLIK HİZMETLERİ İSTASYONU - AFYONKARAHİSAR - SB-TAŞRA"/>
    <x v="0"/>
    <s v="AFYONKARAHİSAR"/>
    <n v="1"/>
    <n v="1"/>
    <n v="0"/>
    <n v="88.641229999999993"/>
    <n v="88.641229999999993"/>
  </r>
  <r>
    <n v="274981001"/>
    <s v="AFYONKARAHİSAR EMİRDAĞ 3 NOLU (GÖMÜ KASABASI) ACİL SAĞLIK HİZMETLERİ İSTASYONU - AFYONKARAHİSAR - SB-TAŞRA"/>
    <x v="0"/>
    <s v="AFYONKARAHİSAR"/>
    <n v="1"/>
    <n v="1"/>
    <n v="0"/>
    <n v="87.986729999999994"/>
    <n v="87.986729999999994"/>
  </r>
  <r>
    <n v="272655701"/>
    <s v="AFYONKARAHİSAR İHSANİYE 2 NOLU (GAZLIGÖL) ACİL SAĞLIK HİZMETLERİ İSTASYONU - AFYONKARAHİSAR - SB-TAŞRA"/>
    <x v="0"/>
    <s v="AFYONKARAHİSAR"/>
    <n v="1"/>
    <n v="1"/>
    <n v="0"/>
    <n v="90.039730000000006"/>
    <n v="90.039730000000006"/>
  </r>
  <r>
    <n v="210251101"/>
    <s v="AFYONKARAHİSAR MERKEZ 2 NOLU ACİL SAĞLIK HİZMETLERİ İSTASYONU - AFYONKARAHİSAR - SB-TAŞRA"/>
    <x v="0"/>
    <s v="AFYONKARAHİSAR"/>
    <n v="1"/>
    <n v="1"/>
    <n v="0"/>
    <n v="90.551299999999998"/>
    <n v="90.551299999999998"/>
  </r>
  <r>
    <n v="218806501"/>
    <s v="AFYONKARAHİSAR MERKEZ 4 NOLU ACİL SAĞLIK HİZMETLERİ İSTASYONU - AFYONKARAHİSAR - SB-TAŞRA"/>
    <x v="0"/>
    <s v="AFYONKARAHİSAR"/>
    <n v="2"/>
    <n v="2"/>
    <n v="0"/>
    <n v="89.772810000000007"/>
    <n v="89.888180000000006"/>
  </r>
  <r>
    <n v="287408401"/>
    <s v="AFYONKARAHİSAR MERKEZ 8 NOLU (ANITKAYA) ACİL SAĞLIK HİZMETLERİ İSTASYONU - AFYONKARAHİSAR - SB-TAŞRA"/>
    <x v="0"/>
    <s v="AFYONKARAHİSAR"/>
    <n v="1"/>
    <n v="1"/>
    <n v="0"/>
    <n v="89.316370000000006"/>
    <n v="89.316370000000006"/>
  </r>
  <r>
    <n v="210265101"/>
    <s v="AFYONKARAHİSAR SİNANPAŞA 1 NOLU (TINAZTEPE) ACİL SAĞLIK HİZMETLERİ İSTASYONU - AFYONKARAHİSAR - SB-TAŞRA"/>
    <x v="0"/>
    <s v="AFYONKARAHİSAR"/>
    <n v="1"/>
    <n v="1"/>
    <n v="0"/>
    <n v="88.649850000000001"/>
    <n v="88.649850000000001"/>
  </r>
  <r>
    <n v="235782101"/>
    <s v="AFYONKARAHİSAR ŞUHUT 2 NOLU (KARAADİLLİ) ACİL SAĞLIK HİZMETLERİ İSTASYONU - AFYONKARAHİSAR - SB-TAŞRA"/>
    <x v="0"/>
    <s v="AFYONKARAHİSAR"/>
    <n v="3"/>
    <n v="3"/>
    <n v="0"/>
    <n v="88.627440000000007"/>
    <n v="89.102819999999994"/>
  </r>
  <r>
    <n v="212726101"/>
    <s v="T.C. SAĞLIK BAKANLIĞI AFYONKARAHİSAR AĞIZ VE DİŞ SAĞLIĞI MERKEZİ - AFYONKARAHİSAR - SB-TAŞRA"/>
    <x v="3"/>
    <s v="AFYONKARAHİSAR"/>
    <n v="1"/>
    <n v="1"/>
    <n v="0"/>
    <n v="86.383229999999998"/>
    <n v="86.383229999999998"/>
  </r>
  <r>
    <n v="261500101"/>
    <s v="T.C. SAĞLIK BAKANLIĞI AFYONKARAHİSAR DEVLET HASTANESİ - AFYONKARAHİSAR - SB- TAŞRA"/>
    <x v="4"/>
    <s v="AFYONKARAHİSAR"/>
    <n v="1"/>
    <n v="1"/>
    <n v="0"/>
    <n v="85.928560000000004"/>
    <n v="85.928560000000004"/>
  </r>
  <r>
    <n v="261500102"/>
    <s v="T.C. SAĞLIK BAKANLIĞI AFYONKARAHİSAR DEVLET HASTANESİ - AFYONKARAHİSAR - SB- TAŞRA"/>
    <x v="16"/>
    <s v="AFYONKARAHİSAR"/>
    <n v="1"/>
    <n v="1"/>
    <n v="0"/>
    <n v="91.302220000000005"/>
    <n v="91.302220000000005"/>
  </r>
  <r>
    <n v="260990101"/>
    <s v="T.C. SAĞLIK BAKANLIĞI BOLVADİN DR.HALİL İBRAHİM ÖZSOY DEVLET HASTANESİ - AFYONKARAHİSAR - SB-TAŞRA"/>
    <x v="12"/>
    <s v="AFYONKARAHİSAR"/>
    <n v="1"/>
    <n v="1"/>
    <n v="0"/>
    <n v="75.115719999999996"/>
    <n v="75.115719999999996"/>
  </r>
  <r>
    <n v="260830101"/>
    <s v="T.C. SAĞLIK BAKANLIĞI DİNAR DEVLET HASTANESİ - AFYONKARAHİSAR - SB-TAŞRA"/>
    <x v="14"/>
    <s v="AFYONKARAHİSAR"/>
    <n v="1"/>
    <n v="1"/>
    <n v="0"/>
    <n v="80.787400000000005"/>
    <n v="80.787400000000005"/>
  </r>
  <r>
    <n v="260830102"/>
    <s v="T.C. SAĞLIK BAKANLIĞI DİNAR DEVLET HASTANESİ - AFYONKARAHİSAR - SB-TAŞRA"/>
    <x v="17"/>
    <s v="AFYONKARAHİSAR"/>
    <n v="1"/>
    <n v="1"/>
    <n v="0"/>
    <n v="88.231250000000003"/>
    <n v="88.231250000000003"/>
  </r>
  <r>
    <n v="260830103"/>
    <s v="T.C. SAĞLIK BAKANLIĞI DİNAR DEVLET HASTANESİ - AFYONKARAHİSAR - SB-TAŞRA"/>
    <x v="7"/>
    <s v="AFYONKARAHİSAR"/>
    <n v="1"/>
    <n v="1"/>
    <n v="0"/>
    <n v="90.244720000000001"/>
    <n v="90.244720000000001"/>
  </r>
  <r>
    <n v="260550101"/>
    <s v="T.C. SAĞLIK BAKANLIĞI EMİRDAĞ DEVLET HASTANESİ - AFYONKARAHİSAR - SB-TAŞRA"/>
    <x v="16"/>
    <s v="AFYONKARAHİSAR"/>
    <n v="1"/>
    <n v="1"/>
    <n v="0"/>
    <n v="89.776210000000006"/>
    <n v="89.776210000000006"/>
  </r>
  <r>
    <n v="260550102"/>
    <s v="T.C. SAĞLIK BAKANLIĞI EMİRDAĞ DEVLET HASTANESİ - AFYONKARAHİSAR - SB-TAŞRA"/>
    <x v="10"/>
    <s v="AFYONKARAHİSAR"/>
    <n v="1"/>
    <n v="1"/>
    <n v="0"/>
    <n v="87.585430000000002"/>
    <n v="87.585430000000002"/>
  </r>
  <r>
    <n v="271230101"/>
    <s v="T.C. SAĞLIK BAKANLIĞI HOCALAR İLÇE HASTANESİ - AFYONKARAHİSAR - SB-TAŞRA"/>
    <x v="13"/>
    <s v="AFYONKARAHİSAR"/>
    <n v="1"/>
    <n v="1"/>
    <n v="0"/>
    <n v="85.477289999999996"/>
    <n v="85.477289999999996"/>
  </r>
  <r>
    <n v="293650101"/>
    <s v="T.C. SAĞLIK BAKANLIĞI İSCEHİSAR İLÇE DEVLET HASTANESİ - AFYONKARAHİSAR - SB-TAŞRA"/>
    <x v="7"/>
    <s v="AFYONKARAHİSAR"/>
    <n v="1"/>
    <n v="1"/>
    <n v="0"/>
    <n v="95.764780000000002"/>
    <n v="95.764780000000002"/>
  </r>
  <r>
    <n v="293650102"/>
    <s v="T.C. SAĞLIK BAKANLIĞI İSCEHİSAR İLÇE DEVLET HASTANESİ - AFYONKARAHİSAR - SB-TAŞRA"/>
    <x v="13"/>
    <s v="AFYONKARAHİSAR"/>
    <n v="1"/>
    <n v="1"/>
    <n v="0"/>
    <n v="86.164519999999996"/>
    <n v="86.164519999999996"/>
  </r>
  <r>
    <n v="260420102"/>
    <s v="T.C. SAĞLIK BAKANLIĞI SANDIKLI DEVLET HASTANESİ - AFYONKARAHİSAR - SB-TAŞRA"/>
    <x v="8"/>
    <s v="AFYONKARAHİSAR"/>
    <n v="1"/>
    <n v="1"/>
    <n v="0"/>
    <n v="80.604810000000001"/>
    <n v="80.604810000000001"/>
  </r>
  <r>
    <n v="260420101"/>
    <s v="T.C. SAĞLIK BAKANLIĞI SANDIKLI DEVLET HASTANESİ - AFYONKARAHİSAR - SB-TAŞRA"/>
    <x v="11"/>
    <s v="AFYONKARAHİSAR"/>
    <n v="1"/>
    <n v="1"/>
    <n v="0"/>
    <n v="87.382199999999997"/>
    <n v="87.382199999999997"/>
  </r>
  <r>
    <n v="238452401"/>
    <s v="T.C. SAĞLIK BAKANLIĞI SİNANPAŞA DEVLET HASTANESİ - AFYONKARAHİSAR - SB-TAŞRA"/>
    <x v="13"/>
    <s v="AFYONKARAHİSAR"/>
    <n v="1"/>
    <n v="1"/>
    <n v="0"/>
    <n v="87.459680000000006"/>
    <n v="87.459680000000006"/>
  </r>
  <r>
    <n v="240994501"/>
    <s v="AĞRI 3 NOLU ACİL SAĞLIK HİZMETLERİ İSTASYONU - AĞRI - SB-TAŞRA"/>
    <x v="0"/>
    <s v="AĞRI"/>
    <n v="3"/>
    <n v="3"/>
    <n v="0"/>
    <n v="89.684939999999997"/>
    <n v="90.406599999999997"/>
  </r>
  <r>
    <n v="277489401"/>
    <s v="AĞRI 4 NOLU ACİL SAĞLIK HİZMETLERİ İSTASYONU - AĞRI - SB-TAŞRA"/>
    <x v="0"/>
    <s v="AĞRI"/>
    <n v="2"/>
    <n v="2"/>
    <n v="0"/>
    <n v="90.616749999999996"/>
    <n v="91.176469999999995"/>
  </r>
  <r>
    <n v="272673901"/>
    <s v="AĞRI DİYADİN 2 NOLU ACİL SAĞLIK HİZMETLERİ İSTASYONU - AĞRI - SB-TAŞRA"/>
    <x v="0"/>
    <s v="AĞRI"/>
    <n v="3"/>
    <n v="3"/>
    <n v="0"/>
    <n v="88.801410000000004"/>
    <n v="89.430040000000005"/>
  </r>
  <r>
    <n v="210137301"/>
    <s v="AĞRI HAMUR 1 NOLU ACİL SAĞLIK HİZMETLERİ İSTASYONU - AĞRI - SB-TAŞRA"/>
    <x v="0"/>
    <s v="AĞRI"/>
    <n v="1"/>
    <n v="1"/>
    <n v="0"/>
    <n v="88.594719999999995"/>
    <n v="88.594719999999995"/>
  </r>
  <r>
    <n v="260090101"/>
    <s v="AĞRI İL SAĞLIK MÜDÜRLÜĞÜ - AĞRI - SB-TAŞRA"/>
    <x v="1"/>
    <s v="AĞRI"/>
    <n v="1"/>
    <n v="1"/>
    <n v="0"/>
    <n v="82.132530000000003"/>
    <n v="82.132530000000003"/>
  </r>
  <r>
    <n v="260090102"/>
    <s v="AĞRI İL SAĞLIK MÜDÜRLÜĞÜ - AĞRI - SB-TAŞRA"/>
    <x v="13"/>
    <s v="AĞRI"/>
    <n v="2"/>
    <n v="2"/>
    <n v="0"/>
    <n v="86.543360000000007"/>
    <n v="86.708749999999995"/>
  </r>
  <r>
    <n v="210137401"/>
    <s v="AĞRI PATNOS 2 NOLU ACİL SAĞLIK HİZMETLERİ İSTASYONU - AĞRI - SB-TAŞRA"/>
    <x v="0"/>
    <s v="AĞRI"/>
    <n v="4"/>
    <n v="4"/>
    <n v="0"/>
    <n v="89.588520000000003"/>
    <n v="90.713179999999994"/>
  </r>
  <r>
    <n v="210272101"/>
    <s v="AĞRI TAŞLIÇAY 1 NOLU ACİL SAĞLIK HİZMETLERİ İSTASYONU - AĞRI - SB-TAŞRA"/>
    <x v="0"/>
    <s v="AĞRI"/>
    <n v="2"/>
    <n v="2"/>
    <n v="0"/>
    <n v="88.589550000000003"/>
    <n v="89.037360000000007"/>
  </r>
  <r>
    <n v="210137101"/>
    <s v="AĞRI TUTAK 1 NOLU ACİL SAĞLIK HİZMETLERİ İSTASYONU - AĞRI - SB-TAŞRA"/>
    <x v="0"/>
    <s v="AĞRI"/>
    <n v="4"/>
    <n v="4"/>
    <n v="0"/>
    <n v="88.839299999999994"/>
    <n v="89.555790000000002"/>
  </r>
  <r>
    <n v="220889501"/>
    <s v="T.C. SAĞLIK BAKANLIĞI AĞRI AĞIZ VE DİŞ SAĞLIĞI MERKEZİ - AĞRI - SB-TAŞRA"/>
    <x v="9"/>
    <s v="AĞRI"/>
    <n v="1"/>
    <n v="1"/>
    <n v="0"/>
    <n v="82.273759999999996"/>
    <n v="82.273759999999996"/>
  </r>
  <r>
    <n v="260050102"/>
    <s v="T.C. SAĞLIK BAKANLIĞI AĞRI DEVLET HASTANESİ - AĞRI - SB-TAŞRA"/>
    <x v="11"/>
    <s v="AĞRI"/>
    <n v="1"/>
    <n v="1"/>
    <n v="0"/>
    <n v="89.404229999999998"/>
    <n v="89.404229999999998"/>
  </r>
  <r>
    <n v="260050101"/>
    <s v="T.C. SAĞLIK BAKANLIĞI AĞRI DEVLET HASTANESİ - AĞRI - SB-TAŞRA"/>
    <x v="16"/>
    <s v="AĞRI"/>
    <n v="1"/>
    <n v="1"/>
    <n v="0"/>
    <n v="92.699029999999993"/>
    <n v="92.699029999999993"/>
  </r>
  <r>
    <n v="260050103"/>
    <s v="T.C. SAĞLIK BAKANLIĞI AĞRI DEVLET HASTANESİ - AĞRI - SB-TAŞRA"/>
    <x v="14"/>
    <s v="AĞRI"/>
    <n v="1"/>
    <n v="1"/>
    <n v="0"/>
    <n v="81.617559999999997"/>
    <n v="81.617559999999997"/>
  </r>
  <r>
    <n v="260050104"/>
    <s v="T.C. SAĞLIK BAKANLIĞI AĞRI DEVLET HASTANESİ - AĞRI - SB-TAŞRA"/>
    <x v="18"/>
    <s v="AĞRI"/>
    <n v="1"/>
    <n v="1"/>
    <n v="0"/>
    <n v="89.157899999999998"/>
    <n v="89.157899999999998"/>
  </r>
  <r>
    <n v="260050105"/>
    <s v="T.C. SAĞLIK BAKANLIĞI AĞRI DEVLET HASTANESİ - AĞRI - SB-TAŞRA"/>
    <x v="17"/>
    <s v="AĞRI"/>
    <n v="1"/>
    <n v="1"/>
    <n v="0"/>
    <n v="88.710089999999994"/>
    <n v="88.710089999999994"/>
  </r>
  <r>
    <n v="260050106"/>
    <s v="T.C. SAĞLIK BAKANLIĞI AĞRI DEVLET HASTANESİ - AĞRI - SB-TAŞRA"/>
    <x v="8"/>
    <s v="AĞRI"/>
    <n v="1"/>
    <n v="1"/>
    <n v="0"/>
    <n v="80.482519999999994"/>
    <n v="80.482519999999994"/>
  </r>
  <r>
    <n v="260050107"/>
    <s v="T.C. SAĞLIK BAKANLIĞI AĞRI DEVLET HASTANESİ - AĞRI - SB-TAŞRA"/>
    <x v="7"/>
    <s v="AĞRI"/>
    <n v="2"/>
    <n v="2"/>
    <n v="0"/>
    <n v="88.989099999999993"/>
    <n v="90.475520000000003"/>
  </r>
  <r>
    <n v="259760101"/>
    <s v="T.C. SAĞLIK BAKANLIĞI DİYADİN DEVLET HASTANESİ - AĞRI - SB-TAŞRA"/>
    <x v="10"/>
    <s v="AĞRI"/>
    <n v="1"/>
    <n v="1"/>
    <n v="0"/>
    <n v="86.410799999999995"/>
    <n v="86.410799999999995"/>
  </r>
  <r>
    <n v="259800101"/>
    <s v="T.C. SAĞLIK BAKANLIĞI DOĞUBAYAZIT DR.YAŞAR ERYILMAZ DEVLET HASTANESİ - AĞRI - SB- TAŞRA"/>
    <x v="12"/>
    <s v="AĞRI"/>
    <n v="1"/>
    <n v="1"/>
    <n v="0"/>
    <n v="73.655169999999998"/>
    <n v="73.655169999999998"/>
  </r>
  <r>
    <n v="259800102"/>
    <s v="T.C. SAĞLIK BAKANLIĞI DOĞUBAYAZIT DR.YAŞAR ERYILMAZ DEVLET HASTANESİ - AĞRI - SB- TAŞRA"/>
    <x v="17"/>
    <s v="AĞRI"/>
    <n v="1"/>
    <n v="1"/>
    <n v="0"/>
    <n v="88.016000000000005"/>
    <n v="88.016000000000005"/>
  </r>
  <r>
    <n v="259800103"/>
    <s v="T.C. SAĞLIK BAKANLIĞI DOĞUBAYAZIT DR.YAŞAR ERYILMAZ DEVLET HASTANESİ - AĞRI - SB- TAŞRA"/>
    <x v="7"/>
    <s v="AĞRI"/>
    <n v="1"/>
    <n v="1"/>
    <n v="0"/>
    <n v="89.316370000000006"/>
    <n v="89.316370000000006"/>
  </r>
  <r>
    <n v="271057701"/>
    <s v="T.C. SAĞLIK BAKANLIĞI HAMUR İLÇE DEVLET HASTANESİ - AĞRI - SB-TAŞRA"/>
    <x v="17"/>
    <s v="AĞRI"/>
    <n v="1"/>
    <n v="1"/>
    <n v="0"/>
    <n v="87.817930000000004"/>
    <n v="87.817930000000004"/>
  </r>
  <r>
    <n v="211170101"/>
    <s v="AKSARAY 2 NOLU ACİL SAĞLIK HİZMETLERİ İSTASYONU - AKSARAY - SB-TAŞRA"/>
    <x v="0"/>
    <s v="AKSARAY"/>
    <n v="1"/>
    <n v="1"/>
    <n v="0"/>
    <n v="91.303920000000005"/>
    <n v="91.303920000000005"/>
  </r>
  <r>
    <n v="211171101"/>
    <s v="AKSARAY 3 NOLU (ACIPINAR) ACİL SAĞLIK HİZMETLERİ İSTASYONU - AKSARAY - SB-TAŞRA"/>
    <x v="0"/>
    <s v="AKSARAY"/>
    <n v="1"/>
    <n v="1"/>
    <n v="0"/>
    <n v="89.200950000000006"/>
    <n v="89.200950000000006"/>
  </r>
  <r>
    <n v="211172101"/>
    <s v="AKSARAY 4 (TAŞPINAR) NOLU ACİL SAĞLIK HİZMETLERİ İSTASYONU - AKSARAY - SB-TAŞRA"/>
    <x v="0"/>
    <s v="AKSARAY"/>
    <n v="1"/>
    <n v="1"/>
    <n v="0"/>
    <n v="88.730789999999999"/>
    <n v="88.730789999999999"/>
  </r>
  <r>
    <n v="275542501"/>
    <s v="AKSARAY GÜZELYURT 2 (IHLARA ) NOLU ACİL SAĞLIK HİZMETLERİ İSTASYONU - AKSARAY - SB-TAŞRA"/>
    <x v="0"/>
    <s v="AKSARAY"/>
    <n v="1"/>
    <n v="1"/>
    <n v="0"/>
    <n v="89.517899999999997"/>
    <n v="89.517899999999997"/>
  </r>
  <r>
    <n v="238501001"/>
    <s v="AKSARAY İL SAĞLIK MÜDÜRLÜĞÜ - AKSARAY - SB-TAŞRA"/>
    <x v="13"/>
    <s v="AKSARAY"/>
    <n v="1"/>
    <n v="1"/>
    <n v="0"/>
    <n v="89.200999999999993"/>
    <n v="89.200999999999993"/>
  </r>
  <r>
    <n v="289371001"/>
    <s v="AKSARAY ORTAKÖY 2 NOLU ACİL SAĞLIK HİZMETLERİ İSTASYONU - AKSARAY - SB-TAŞRA"/>
    <x v="0"/>
    <s v="AKSARAY"/>
    <n v="1"/>
    <n v="1"/>
    <n v="0"/>
    <n v="88.699759999999998"/>
    <n v="88.699759999999998"/>
  </r>
  <r>
    <n v="273252301"/>
    <s v="AKSARAY ORTAKÖY İLÇE SAĞLIK MÜDÜRLÜĞÜ - AKSARAY - SB-TAŞRA"/>
    <x v="1"/>
    <s v="AKSARAY"/>
    <n v="1"/>
    <n v="1"/>
    <n v="0"/>
    <n v="78.059190000000001"/>
    <n v="78.059190000000001"/>
  </r>
  <r>
    <n v="217603901"/>
    <s v="T.C. SAĞLIK BAKANLIĞI AKSARAY AĞIZ VE DİŞ SAĞLIĞI MERKEZİ - AKSARAY - SB-TAŞRA"/>
    <x v="9"/>
    <s v="AKSARAY"/>
    <n v="1"/>
    <n v="1"/>
    <n v="0"/>
    <n v="85.990560000000002"/>
    <n v="85.990560000000002"/>
  </r>
  <r>
    <n v="289945002"/>
    <s v="T.C. SAĞLIK BAKANLIĞI AKSARAY ÜNİVERSİTESİ EĞİTİM VE ARAŞTIRMA HASTANESİ - AKSARAY - SB-TAŞRA"/>
    <x v="16"/>
    <s v="AKSARAY"/>
    <n v="1"/>
    <n v="1"/>
    <n v="0"/>
    <n v="90.795879999999997"/>
    <n v="90.795879999999997"/>
  </r>
  <r>
    <n v="289945001"/>
    <s v="T.C. SAĞLIK BAKANLIĞI AKSARAY ÜNİVERSİTESİ EĞİTİM VE ARAŞTIRMA HASTANESİ - AKSARAY - SB-TAŞRA"/>
    <x v="4"/>
    <s v="AKSARAY"/>
    <n v="1"/>
    <n v="1"/>
    <n v="0"/>
    <n v="87.504490000000004"/>
    <n v="87.504490000000004"/>
  </r>
  <r>
    <n v="289945003"/>
    <s v="T.C. SAĞLIK BAKANLIĞI AKSARAY ÜNİVERSİTESİ EĞİTİM VE ARAŞTIRMA HASTANESİ - AKSARAY - SB-TAŞRA"/>
    <x v="14"/>
    <s v="AKSARAY"/>
    <n v="1"/>
    <n v="1"/>
    <n v="0"/>
    <n v="85.868269999999995"/>
    <n v="85.868269999999995"/>
  </r>
  <r>
    <n v="289945004"/>
    <s v="T.C. SAĞLIK BAKANLIĞI AKSARAY ÜNİVERSİTESİ EĞİTİM VE ARAŞTIRMA HASTANESİ - AKSARAY - SB-TAŞRA"/>
    <x v="18"/>
    <s v="AKSARAY"/>
    <n v="1"/>
    <n v="1"/>
    <n v="0"/>
    <n v="93.551590000000004"/>
    <n v="93.551590000000004"/>
  </r>
  <r>
    <n v="289945005"/>
    <s v="T.C. SAĞLIK BAKANLIĞI AKSARAY ÜNİVERSİTESİ EĞİTİM VE ARAŞTIRMA HASTANESİ - AKSARAY - SB-TAŞRA"/>
    <x v="10"/>
    <s v="AKSARAY"/>
    <n v="1"/>
    <n v="1"/>
    <n v="0"/>
    <n v="87.216800000000006"/>
    <n v="87.216800000000006"/>
  </r>
  <r>
    <n v="289945006"/>
    <s v="T.C. SAĞLIK BAKANLIĞI AKSARAY ÜNİVERSİTESİ EĞİTİM VE ARAŞTIRMA HASTANESİ - AKSARAY - SB-TAŞRA"/>
    <x v="8"/>
    <s v="AKSARAY"/>
    <n v="1"/>
    <n v="1"/>
    <n v="0"/>
    <n v="81.06635"/>
    <n v="81.06635"/>
  </r>
  <r>
    <n v="211714102"/>
    <s v="T.C. SAĞLIK BAKANLIĞI ESKİL DEVLET HASTANESİ - AKSARAY - SB-TAŞRA"/>
    <x v="17"/>
    <s v="AKSARAY"/>
    <n v="1"/>
    <n v="1"/>
    <n v="0"/>
    <n v="90.463440000000006"/>
    <n v="90.463440000000006"/>
  </r>
  <r>
    <n v="211714103"/>
    <s v="T.C. SAĞLIK BAKANLIĞI ESKİL DEVLET HASTANESİ - AKSARAY - SB-TAŞRA"/>
    <x v="13"/>
    <s v="AKSARAY"/>
    <n v="1"/>
    <n v="1"/>
    <n v="0"/>
    <n v="88.718710000000002"/>
    <n v="88.718710000000002"/>
  </r>
  <r>
    <n v="211714101"/>
    <s v="T.C. SAĞLIK BAKANLIĞI ESKİL DEVLET HASTANESİ - AKSARAY - SB-TAŞRA"/>
    <x v="11"/>
    <s v="AKSARAY"/>
    <n v="1"/>
    <n v="1"/>
    <n v="0"/>
    <n v="88.508560000000003"/>
    <n v="88.508560000000003"/>
  </r>
  <r>
    <n v="219427801"/>
    <s v="T.C. SAĞLIK BAKANLIĞI GÜLAĞAÇ İLÇE DEVLET HASTANESİ - AKSARAY - SB-TAŞRA"/>
    <x v="7"/>
    <s v="AKSARAY"/>
    <n v="1"/>
    <n v="1"/>
    <n v="0"/>
    <n v="88.823750000000004"/>
    <n v="88.823750000000004"/>
  </r>
  <r>
    <n v="228301002"/>
    <s v="T.C. SAĞLIK BAKANLIĞI ORTAKÖY DEVLET HASTANESİ - AKSARAY - SB-TAŞRA"/>
    <x v="12"/>
    <s v="AKSARAY"/>
    <n v="1"/>
    <n v="1"/>
    <n v="0"/>
    <n v="75.98724"/>
    <n v="75.98724"/>
  </r>
  <r>
    <n v="228301001"/>
    <s v="T.C. SAĞLIK BAKANLIĞI ORTAKÖY DEVLET HASTANESİ - AKSARAY - SB-TAŞRA"/>
    <x v="16"/>
    <s v="AKSARAY"/>
    <n v="1"/>
    <n v="1"/>
    <n v="0"/>
    <n v="90.003600000000006"/>
    <n v="90.003600000000006"/>
  </r>
  <r>
    <n v="228301003"/>
    <s v="T.C. SAĞLIK BAKANLIĞI ORTAKÖY DEVLET HASTANESİ - AKSARAY - SB-TAŞRA"/>
    <x v="7"/>
    <s v="AKSARAY"/>
    <n v="1"/>
    <n v="1"/>
    <n v="0"/>
    <n v="88.673959999999994"/>
    <n v="88.673959999999994"/>
  </r>
  <r>
    <n v="281237901"/>
    <s v="AMASYA GÖYNÜCEK 2 NOLU ACİL SAĞLIK HİZMETLERİ İSTASYONU - AMASYA - SB-TAŞRA"/>
    <x v="0"/>
    <s v="AMASYA"/>
    <n v="2"/>
    <n v="2"/>
    <n v="0"/>
    <n v="88.599879999999999"/>
    <n v="88.708380000000005"/>
  </r>
  <r>
    <n v="210276101"/>
    <s v="AMASYA GÜMÜŞHACIKÖY 1 NOLU ACIL SAĞLIK HİZMETLERİ ISTASYONU - AMASYA - SB- TAŞRA"/>
    <x v="0"/>
    <s v="AMASYA"/>
    <n v="2"/>
    <n v="2"/>
    <n v="0"/>
    <n v="89.073549999999997"/>
    <n v="89.140709999999999"/>
  </r>
  <r>
    <n v="271884601"/>
    <s v="AMASYA MERZİFON 2 NOLU ACIL SAĞLIK HİZMETLERİ ISTASYONU - AMASYA - SB-TAŞRA"/>
    <x v="0"/>
    <s v="AMASYA"/>
    <n v="2"/>
    <n v="2"/>
    <n v="0"/>
    <n v="90.373869999999997"/>
    <n v="90.578860000000006"/>
  </r>
  <r>
    <n v="281238101"/>
    <s v="AMASYA MERZİFON 3 NOLU ACİL SAĞLIK HİZMETLERİ İSTASYONU - AMASYA - SB-TAŞRA"/>
    <x v="0"/>
    <s v="AMASYA"/>
    <n v="1"/>
    <n v="1"/>
    <n v="0"/>
    <n v="89.733159999999998"/>
    <n v="89.733159999999998"/>
  </r>
  <r>
    <n v="210278101"/>
    <s v="AMASYA SULUOVA 1 NOLU ACIL SAĞLIK HİZMETLERİ ISTASYONU - AMASYA - SB-TAŞRA"/>
    <x v="0"/>
    <s v="AMASYA"/>
    <n v="2"/>
    <n v="2"/>
    <n v="0"/>
    <n v="89.185460000000006"/>
    <n v="90.137919999999994"/>
  </r>
  <r>
    <n v="277131801"/>
    <s v="AMASYA SULUOVA 2 NOLU ACİL SAĞLIK HİZMETLERİ İSTASYONU - AMASYA - SB-TAŞRA"/>
    <x v="0"/>
    <s v="AMASYA"/>
    <n v="1"/>
    <n v="1"/>
    <n v="0"/>
    <n v="89.397310000000004"/>
    <n v="89.397310000000004"/>
  </r>
  <r>
    <n v="219596501"/>
    <s v="T.C. SAĞLIK BAKANLIĞI AMASYA AĞIZ VE DİŞ SAĞLIĞI MERKEZİ - AMASYA - SB-TAŞRA"/>
    <x v="9"/>
    <s v="AMASYA"/>
    <n v="1"/>
    <n v="1"/>
    <n v="0"/>
    <n v="87.656049999999993"/>
    <n v="87.656049999999993"/>
  </r>
  <r>
    <n v="259290101"/>
    <s v="T.C. SAĞLIK BAKANLIĞI AMASYA ÜNİVERSİTESİ SABUNCUOĞLU ŞEREFEDDİN EĞİTİM VE ARAŞTIRMA HASTANESİ - AMASYA - SB-TAŞRA"/>
    <x v="16"/>
    <s v="AMASYA"/>
    <n v="1"/>
    <n v="1"/>
    <n v="0"/>
    <n v="90.54092"/>
    <n v="90.54092"/>
  </r>
  <r>
    <n v="259290102"/>
    <s v="T.C. SAĞLIK BAKANLIĞI AMASYA ÜNİVERSİTESİ SABUNCUOĞLU ŞEREFEDDİN EĞİTİM VE ARAŞTIRMA HASTANESİ - AMASYA - SB-TAŞRA"/>
    <x v="8"/>
    <s v="AMASYA"/>
    <n v="1"/>
    <n v="1"/>
    <n v="0"/>
    <n v="81.758740000000003"/>
    <n v="81.758740000000003"/>
  </r>
  <r>
    <n v="259290103"/>
    <s v="T.C. SAĞLIK BAKANLIĞI AMASYA ÜNİVERSİTESİ SABUNCUOĞLU ŞEREFEDDİN EĞİTİM VE ARAŞTIRMA HASTANESİ - AMASYA - SB-TAŞRA"/>
    <x v="7"/>
    <s v="AMASYA"/>
    <n v="1"/>
    <n v="1"/>
    <n v="0"/>
    <n v="92.845420000000004"/>
    <n v="92.845420000000004"/>
  </r>
  <r>
    <n v="259060101"/>
    <s v="T.C. SAĞLIK BAKANLIĞI GÜMÜŞHACIKÖY DEVLET HASTANESİ - AMASYA - SB-TAŞRA"/>
    <x v="14"/>
    <s v="AMASYA"/>
    <n v="1"/>
    <n v="1"/>
    <n v="0"/>
    <n v="81.782899999999998"/>
    <n v="81.782899999999998"/>
  </r>
  <r>
    <n v="259060102"/>
    <s v="T.C. SAĞLIK BAKANLIĞI GÜMÜŞHACIKÖY DEVLET HASTANESİ - AMASYA - SB-TAŞRA"/>
    <x v="13"/>
    <s v="AMASYA"/>
    <n v="1"/>
    <n v="1"/>
    <n v="0"/>
    <n v="86.18862"/>
    <n v="86.18862"/>
  </r>
  <r>
    <n v="286379501"/>
    <s v="T.C. SAĞLIK BAKANLIĞI HAMAMÖZÜ İLÇE DEVLET HASTANESİ - AMASYA - SB-TAŞRA"/>
    <x v="7"/>
    <s v="AMASYA"/>
    <n v="1"/>
    <n v="1"/>
    <n v="0"/>
    <n v="88.18826"/>
    <n v="88.18826"/>
  </r>
  <r>
    <n v="259110101"/>
    <s v="T.C. SAĞLIK BAKANLIĞI MERZİFON KARA MUSTAFA PAŞA DEVLET HASTANESİ - AMASYA - SB- TAŞRA"/>
    <x v="11"/>
    <s v="AMASYA"/>
    <n v="1"/>
    <n v="1"/>
    <n v="0"/>
    <n v="90.001840000000001"/>
    <n v="90.001840000000001"/>
  </r>
  <r>
    <n v="259180101"/>
    <s v="T.C. SAĞLIK BAKANLIĞI SULUOVA DEVLET HASTANESİ - AMASYA - SB-TAŞRA"/>
    <x v="4"/>
    <s v="AMASYA"/>
    <n v="1"/>
    <n v="1"/>
    <n v="0"/>
    <n v="85.933719999999994"/>
    <n v="85.933719999999994"/>
  </r>
  <r>
    <n v="259180102"/>
    <s v="T.C. SAĞLIK BAKANLIĞI SULUOVA DEVLET HASTANESİ - AMASYA - SB-TAŞRA"/>
    <x v="12"/>
    <s v="AMASYA"/>
    <n v="1"/>
    <n v="1"/>
    <n v="0"/>
    <n v="78.386470000000003"/>
    <n v="78.386470000000003"/>
  </r>
  <r>
    <n v="214593101"/>
    <s v="T.C. SAĞLIK BAKANLIĞI TAŞOVA DEVLET HASTANESİ - AMASYA - SB-TAŞRA"/>
    <x v="13"/>
    <s v="AMASYA"/>
    <n v="1"/>
    <n v="1"/>
    <n v="0"/>
    <n v="88.146910000000005"/>
    <n v="88.146910000000005"/>
  </r>
  <r>
    <n v="210137701"/>
    <s v="ANKARA AKYURT 1 NOLU ACİL SAĞLIK HİZMETLERİ İSTASYONU - ANKARA - SB-TAŞRA"/>
    <x v="0"/>
    <s v="ANKARA"/>
    <n v="1"/>
    <n v="1"/>
    <n v="0"/>
    <n v="94.10275"/>
    <n v="94.10275"/>
  </r>
  <r>
    <n v="270913601"/>
    <s v="ANKARA AKYURT 2 NOLU ACİL SAĞLIK HİZMETLERİ İSTASYONU - ANKARA - SB-TAŞRA"/>
    <x v="0"/>
    <s v="ANKARA"/>
    <n v="1"/>
    <n v="1"/>
    <n v="0"/>
    <n v="93.10378"/>
    <n v="93.10378"/>
  </r>
  <r>
    <n v="210302101"/>
    <s v="ANKARA ALTINDAĞ  6 NOLU ACİL SAĞLIK HİZMETLERİ İSTASYONU - ANKARA - SB-TAŞRA"/>
    <x v="0"/>
    <s v="ANKARA"/>
    <n v="4"/>
    <n v="4"/>
    <n v="0"/>
    <n v="90.380740000000003"/>
    <n v="91.204040000000006"/>
  </r>
  <r>
    <n v="260345801"/>
    <s v="ANKARA ALTINDAĞ  7 NOLU ACİL SAĞLIK HİZMETLERİ İSTASYONU - ANKARA - SB-TAŞRA"/>
    <x v="0"/>
    <s v="ANKARA"/>
    <n v="1"/>
    <n v="1"/>
    <n v="0"/>
    <n v="96.207430000000002"/>
    <n v="96.207430000000002"/>
  </r>
  <r>
    <n v="265864601"/>
    <s v="ANKARA ALTINDAĞ 14 NOLU ACİL SAĞLIK HİZMETLERİ İSTASYONU - ANKARA - SB-TAŞRA"/>
    <x v="0"/>
    <s v="ANKARA"/>
    <n v="3"/>
    <n v="3"/>
    <n v="0"/>
    <n v="90.222319999999996"/>
    <n v="91.093829999999997"/>
  </r>
  <r>
    <n v="210137801"/>
    <s v="ANKARA AYAŞ 1 NOLU ACİL SAĞLIK HİZMETLERİ İSTASYONU - ANKARA - SB-TAŞRA"/>
    <x v="0"/>
    <s v="ANKARA"/>
    <n v="1"/>
    <n v="1"/>
    <n v="0"/>
    <n v="89.555790000000002"/>
    <n v="89.555790000000002"/>
  </r>
  <r>
    <n v="270914601"/>
    <s v="ANKARA AYAŞ 2 NOLU ACİL SAĞLIK HİZMETLERİ İSTASYONU - ANKARA - SB-TAŞRA"/>
    <x v="0"/>
    <s v="ANKARA"/>
    <n v="1"/>
    <n v="1"/>
    <n v="0"/>
    <n v="89.717669999999998"/>
    <n v="89.717669999999998"/>
  </r>
  <r>
    <n v="235787901"/>
    <s v="ANKARA BEYPAZARI 2 NOLU ACİL SAĞLIK HİZMETLERİ İSTASYONU - ANKARA - SB-TAŞRA"/>
    <x v="0"/>
    <s v="ANKARA"/>
    <n v="2"/>
    <n v="2"/>
    <n v="0"/>
    <n v="88.611959999999996"/>
    <n v="89.240600000000001"/>
  </r>
  <r>
    <n v="210319101"/>
    <s v="ANKARA ÇAMLIDERE 1 NOLU ACİL SAĞLIK HİZMETLERİ İSTASYONU - ANKARA - SB-TAŞRA"/>
    <x v="0"/>
    <s v="ANKARA"/>
    <n v="1"/>
    <n v="1"/>
    <n v="0"/>
    <n v="87.292640000000006"/>
    <n v="87.292640000000006"/>
  </r>
  <r>
    <n v="271031301"/>
    <s v="ANKARA ÇUBUK 3 NOLU ACİL SAĞLIK HİZMETLERİ İSTASYONU - ANKARA - SB-TAŞRA"/>
    <x v="0"/>
    <s v="ANKARA"/>
    <n v="1"/>
    <n v="1"/>
    <n v="0"/>
    <n v="92.242590000000007"/>
    <n v="92.242590000000007"/>
  </r>
  <r>
    <n v="210321101"/>
    <s v="ANKARA ELMADAĞ 1 NOLU ACİL SAĞLIK HİZMETLERİ İSTASYONU - ANKARA - SB-TAŞRA"/>
    <x v="0"/>
    <s v="ANKARA"/>
    <n v="1"/>
    <n v="1"/>
    <n v="0"/>
    <n v="94.347329999999999"/>
    <n v="94.347329999999999"/>
  </r>
  <r>
    <n v="210138501"/>
    <s v="ANKARA EVREN 1 NOLU ACİL SAĞLIK HİZMETLERİ İSTASYONU - ANKARA - SB-TAŞRA"/>
    <x v="0"/>
    <s v="ANKARA"/>
    <n v="1"/>
    <n v="1"/>
    <n v="0"/>
    <n v="88.327730000000003"/>
    <n v="88.327730000000003"/>
  </r>
  <r>
    <n v="275467801"/>
    <s v="ANKARA GÜDÜL 2 NOLU ACİL SAĞLIK HİZMETLERİ İSTASYONU - ANKARA - SB-TAŞRA"/>
    <x v="0"/>
    <s v="ANKARA"/>
    <n v="1"/>
    <n v="1"/>
    <n v="0"/>
    <n v="88.670500000000004"/>
    <n v="88.670500000000004"/>
  </r>
  <r>
    <n v="210138101"/>
    <s v="ANKARA HAYMANA 1 NOLU ACİL SAĞLIK HİZMETLERİ İSTASYONU - ANKARA - SB-TAŞRA"/>
    <x v="0"/>
    <s v="ANKARA"/>
    <n v="2"/>
    <n v="2"/>
    <n v="0"/>
    <n v="88.718710000000002"/>
    <n v="88.722170000000006"/>
  </r>
  <r>
    <n v="210324101"/>
    <s v="ANKARA KAHRAMANKAZAN 2 NOLU ACİL SAĞLIK HİZMETLERİ İSTASYONU - ANKARA - SB- TAŞRA"/>
    <x v="0"/>
    <s v="ANKARA"/>
    <n v="1"/>
    <n v="1"/>
    <n v="0"/>
    <n v="92.054910000000007"/>
    <n v="92.054910000000007"/>
  </r>
  <r>
    <n v="271624001"/>
    <s v="ANKARA KAHRAMANKAZAN 3 NOLU ACİL SAĞLIK HİZMETLERİ İSTASYONU - ANKARA - SB- TAŞRA"/>
    <x v="0"/>
    <s v="ANKARA"/>
    <n v="1"/>
    <n v="1"/>
    <n v="0"/>
    <n v="89.319829999999996"/>
    <n v="89.319829999999996"/>
  </r>
  <r>
    <n v="260348401"/>
    <s v="ANKARA KEÇİÖREN  5 NOLU ACİL SAĞLIK HİZMETLERİ İSTASYONU - ANKARA - SB-TAŞRA"/>
    <x v="0"/>
    <s v="ANKARA"/>
    <n v="1"/>
    <n v="1"/>
    <n v="0"/>
    <n v="94.438590000000005"/>
    <n v="94.438590000000005"/>
  </r>
  <r>
    <n v="271622201"/>
    <s v="ANKARA KEÇİÖREN 10 NOLU ACİL SAĞLIK HİZMETLERİ İSTASYONU - ANKARA - SB-TAŞRA"/>
    <x v="0"/>
    <s v="ANKARA"/>
    <n v="1"/>
    <n v="1"/>
    <n v="0"/>
    <n v="92.816149999999993"/>
    <n v="92.816149999999993"/>
  </r>
  <r>
    <n v="265865101"/>
    <s v="ANKARA KEÇİÖREN 16 NOLU ACİL SAĞLIK HİZMETLERİ İSTASYONU - ANKARA - SB-TAŞRA"/>
    <x v="0"/>
    <s v="ANKARA"/>
    <n v="1"/>
    <n v="1"/>
    <n v="0"/>
    <n v="93.405199999999994"/>
    <n v="93.405199999999994"/>
  </r>
  <r>
    <n v="242647501"/>
    <s v="ANKARA KIZILCAHAMAM 3 NOLU ACİL SAĞLIK HİZMETLERİ İSTASYONU - ANKARA - SB- TAŞRA"/>
    <x v="0"/>
    <s v="ANKARA"/>
    <n v="1"/>
    <n v="1"/>
    <n v="0"/>
    <n v="88.853080000000006"/>
    <n v="88.853080000000006"/>
  </r>
  <r>
    <n v="240514801"/>
    <s v="ANKARA KIZILCAHAMAM 4 NOLU ACİL SAĞLIK HİZMETLERİ İSTASYONU - ANKARA - SB- TAŞRA"/>
    <x v="0"/>
    <s v="ANKARA"/>
    <n v="1"/>
    <n v="1"/>
    <n v="0"/>
    <n v="88.940880000000007"/>
    <n v="88.940880000000007"/>
  </r>
  <r>
    <n v="260349001"/>
    <s v="ANKARA MAMAK  1 NOLU ACİL SAĞLIK HİZMETLERİ İSTASYONU - ANKARA - SB-TAŞRA"/>
    <x v="0"/>
    <s v="ANKARA"/>
    <n v="1"/>
    <n v="1"/>
    <n v="0"/>
    <n v="89.920900000000003"/>
    <n v="89.920900000000003"/>
  </r>
  <r>
    <n v="210314101"/>
    <s v="ANKARA MAMAK  2 NOLU ACİL SAĞLIK HİZMETLERİ İSTASYONU - ANKARA - SB-TAŞRA"/>
    <x v="0"/>
    <s v="ANKARA"/>
    <n v="1"/>
    <n v="1"/>
    <n v="0"/>
    <n v="89.910579999999996"/>
    <n v="89.910579999999996"/>
  </r>
  <r>
    <n v="210294101"/>
    <s v="ANKARA MAMAK  3 NOLU ACİL SAĞLIK HİZMETLERİ İSTASYONU - ANKARA - SB-TAŞRA"/>
    <x v="0"/>
    <s v="ANKARA"/>
    <n v="1"/>
    <n v="1"/>
    <n v="0"/>
    <n v="90.609830000000002"/>
    <n v="90.609830000000002"/>
  </r>
  <r>
    <n v="210313101"/>
    <s v="ANKARA MAMAK  5 NOLU ACİL SAĞLIK HİZMETLERİ İSTASYONU - ANKARA - SB-TAŞRA"/>
    <x v="0"/>
    <s v="ANKARA"/>
    <n v="3"/>
    <n v="3"/>
    <n v="0"/>
    <n v="89.321539999999999"/>
    <n v="89.741780000000006"/>
  </r>
  <r>
    <n v="271623001"/>
    <s v="ANKARA MAMAK  8 NOLU ACİL SAĞLIK HİZMETLERİ İSTASYONU - ANKARA - SB-TAŞRA"/>
    <x v="0"/>
    <s v="ANKARA"/>
    <n v="1"/>
    <n v="1"/>
    <n v="0"/>
    <n v="89.278480000000002"/>
    <n v="89.278480000000002"/>
  </r>
  <r>
    <n v="271467401"/>
    <s v="ANKARA MAMAK 10 NOLU ACİL SAĞLIK HİZMETLERİ İSTASYONU - ANKARA - SB-TAŞRA"/>
    <x v="0"/>
    <s v="ANKARA"/>
    <n v="1"/>
    <n v="1"/>
    <n v="0"/>
    <n v="89.052850000000007"/>
    <n v="89.052850000000007"/>
  </r>
  <r>
    <n v="241891801"/>
    <s v="ANKARA NALLIHAN 2 NOLU ACİL SAĞLIK HİZMETLERİ İSTASYONU - ANKARA - SB-TAŞRA"/>
    <x v="0"/>
    <s v="ANKARA"/>
    <n v="3"/>
    <n v="3"/>
    <n v="0"/>
    <n v="87.769710000000003"/>
    <n v="88.510319999999993"/>
  </r>
  <r>
    <n v="248112001"/>
    <s v="ANKARA NALLIHAN 3 NOLU ACİL SAĞLIK HİZMETLERİ İSTASYONU - ANKARA - SB-TAŞRA"/>
    <x v="0"/>
    <s v="ANKARA"/>
    <n v="1"/>
    <n v="1"/>
    <n v="0"/>
    <n v="88.033240000000006"/>
    <n v="88.033240000000006"/>
  </r>
  <r>
    <n v="235776201"/>
    <s v="ANKARA POLATLI 3 NOLU ACİL SAĞLIK HİZMETLERİ İSTASYONU - ANKARA - SB-TAŞRA"/>
    <x v="0"/>
    <s v="ANKARA"/>
    <n v="1"/>
    <n v="1"/>
    <n v="0"/>
    <n v="89.085579999999993"/>
    <n v="89.085579999999993"/>
  </r>
  <r>
    <n v="271624101"/>
    <s v="ANKARA POLATLI 4 NOLU ACİL SAĞLIK HİZMETLERİ İSTASYONU - ANKARA - SB-TAŞRA"/>
    <x v="0"/>
    <s v="ANKARA"/>
    <n v="1"/>
    <n v="1"/>
    <n v="0"/>
    <n v="88.773840000000007"/>
    <n v="88.773840000000007"/>
  </r>
  <r>
    <n v="218783601"/>
    <s v="ANKARA SİNCAN  1 NOLU ACİL SAĞLIK HİZMETLERİ İSTASYONU - ANKARA - SB-TAŞRA"/>
    <x v="0"/>
    <s v="ANKARA"/>
    <n v="4"/>
    <n v="4"/>
    <n v="0"/>
    <n v="89.206109999999995"/>
    <n v="90.496160000000003"/>
  </r>
  <r>
    <n v="275467701"/>
    <s v="ANKARA SİNCAN  3 NOLU ACİL SAĞLIK HİZMETLERİ İSTASYONU - ANKARA - SB-TAŞRA"/>
    <x v="0"/>
    <s v="ANKARA"/>
    <n v="1"/>
    <n v="1"/>
    <n v="0"/>
    <n v="91.453779999999995"/>
    <n v="91.453779999999995"/>
  </r>
  <r>
    <n v="260349501"/>
    <s v="ANKARA SİNCAN  4 NOLU ACİL SAĞLIK HİZMETLERİ İSTASYONU - ANKARA - SB-TAŞRA"/>
    <x v="0"/>
    <s v="ANKARA"/>
    <n v="1"/>
    <n v="1"/>
    <n v="0"/>
    <n v="89.364590000000007"/>
    <n v="89.364590000000007"/>
  </r>
  <r>
    <n v="271622801"/>
    <s v="ANKARA SİNCAN 10 NOLU ACİL SAĞLIK HİZMETLERİ İSTASYONU - ANKARA - SB-TAŞRA"/>
    <x v="0"/>
    <s v="ANKARA"/>
    <n v="1"/>
    <n v="1"/>
    <n v="0"/>
    <n v="91.098990000000001"/>
    <n v="91.098990000000001"/>
  </r>
  <r>
    <n v="210328101"/>
    <s v="ANKARA ŞEREFLİKOÇHİSAR 1 NOLU ACİL SAĞLIK HİZMETLERİ İSTASYONU - ANKARA - SB- TAŞRA"/>
    <x v="0"/>
    <s v="ANKARA"/>
    <n v="3"/>
    <n v="3"/>
    <n v="0"/>
    <n v="89.051150000000007"/>
    <n v="91.005970000000005"/>
  </r>
  <r>
    <n v="271624201"/>
    <s v="ANKARA ŞEREFLİKOÇHİSAR 3 NOLU ACİL SAĞLIK HİZMETLERİ İSTASYONU - ANKARA - SB- TAŞRA"/>
    <x v="0"/>
    <s v="ANKARA"/>
    <n v="2"/>
    <n v="2"/>
    <n v="0"/>
    <n v="88.608500000000006"/>
    <n v="88.846159999999998"/>
  </r>
  <r>
    <n v="210292101"/>
    <s v="ANKARA YENİMAHALLE  2 NOLU ACİL SAĞLIK HİZMETLERİ İSTASYONU - ANKARA - SB-TAŞRA"/>
    <x v="0"/>
    <s v="ANKARA"/>
    <n v="1"/>
    <n v="1"/>
    <n v="0"/>
    <n v="92.971170000000001"/>
    <n v="92.971170000000001"/>
  </r>
  <r>
    <n v="212604101"/>
    <s v="T.C. SAĞLIK BAKANLIĞI AKYURT DEVLET HASTANESİ - ANKARA - SB-TAŞRA"/>
    <x v="11"/>
    <s v="ANKARA"/>
    <n v="1"/>
    <n v="1"/>
    <n v="0"/>
    <n v="86.314319999999995"/>
    <n v="86.314319999999995"/>
  </r>
  <r>
    <n v="289730101"/>
    <s v="T.C. SAĞLIK BAKANLIĞI ANKARA 75.YIL AĞIZ VE DİŞ SAĞLIĞI HASTANESİ - ANKARA - SB- TAŞRA"/>
    <x v="3"/>
    <s v="ANKARA"/>
    <n v="3"/>
    <n v="3"/>
    <n v="0"/>
    <n v="87.103189999999998"/>
    <n v="90.220619999999997"/>
  </r>
  <r>
    <n v="289730102"/>
    <s v="T.C. SAĞLIK BAKANLIĞI ANKARA 75.YIL AĞIZ VE DİŞ SAĞLIĞI HASTANESİ - ANKARA - SB- TAŞRA"/>
    <x v="7"/>
    <s v="ANKARA"/>
    <n v="1"/>
    <n v="1"/>
    <n v="0"/>
    <n v="90.863029999999995"/>
    <n v="90.863029999999995"/>
  </r>
  <r>
    <n v="217704701"/>
    <s v="T.C. SAĞLIK BAKANLIĞI ANKARA GAZİ MUSTAFA KEMAL DEVLET HASTANESİ - ANKARA - SB- TAŞRA"/>
    <x v="16"/>
    <s v="ANKARA"/>
    <n v="1"/>
    <n v="1"/>
    <n v="0"/>
    <n v="94.481639999999999"/>
    <n v="94.481639999999999"/>
  </r>
  <r>
    <n v="265169802"/>
    <s v="T.C. SAĞLIK BAKANLIĞI ANKARA ŞEHİR HASTANESİ - ANKARA - SB-TAŞRA"/>
    <x v="16"/>
    <s v="ANKARA"/>
    <n v="10"/>
    <n v="10"/>
    <n v="0"/>
    <n v="90.172349999999994"/>
    <n v="92.967709999999997"/>
  </r>
  <r>
    <n v="265169803"/>
    <s v="T.C. SAĞLIK BAKANLIĞI ANKARA ŞEHİR HASTANESİ - ANKARA - SB-TAŞRA"/>
    <x v="11"/>
    <s v="ANKARA"/>
    <n v="1"/>
    <n v="1"/>
    <n v="0"/>
    <n v="86.118009999999998"/>
    <n v="86.118009999999998"/>
  </r>
  <r>
    <n v="265169801"/>
    <s v="T.C. SAĞLIK BAKANLIĞI ANKARA ŞEHİR HASTANESİ - ANKARA - SB-TAŞRA"/>
    <x v="4"/>
    <s v="ANKARA"/>
    <n v="2"/>
    <n v="2"/>
    <n v="0"/>
    <n v="86.906819999999996"/>
    <n v="89.586759999999998"/>
  </r>
  <r>
    <n v="265169804"/>
    <s v="T.C. SAĞLIK BAKANLIĞI ANKARA ŞEHİR HASTANESİ - ANKARA - SB-TAŞRA"/>
    <x v="12"/>
    <s v="ANKARA"/>
    <n v="3"/>
    <n v="3"/>
    <n v="0"/>
    <n v="79.333759999999998"/>
    <n v="80.324100000000001"/>
  </r>
  <r>
    <n v="265169805"/>
    <s v="T.C. SAĞLIK BAKANLIĞI ANKARA ŞEHİR HASTANESİ - ANKARA - SB-TAŞRA"/>
    <x v="8"/>
    <s v="ANKARA"/>
    <n v="1"/>
    <n v="1"/>
    <n v="0"/>
    <n v="84.466239999999999"/>
    <n v="84.466239999999999"/>
  </r>
  <r>
    <n v="265169806"/>
    <s v="T.C. SAĞLIK BAKANLIĞI ANKARA ŞEHİR HASTANESİ - ANKARA - SB-TAŞRA"/>
    <x v="13"/>
    <s v="ANKARA"/>
    <n v="10"/>
    <n v="10"/>
    <n v="0"/>
    <n v="86.429739999999995"/>
    <n v="89.145870000000002"/>
  </r>
  <r>
    <n v="217705101"/>
    <s v="T.C. SAĞLIK BAKANLIĞI ANKARA TOPRAKLIK AĞIZ VE DİŞ SAĞLIĞI MERKEZİ - ANKARA - SB- TAŞRA"/>
    <x v="3"/>
    <s v="ANKARA"/>
    <n v="1"/>
    <n v="1"/>
    <n v="0"/>
    <n v="87.468299999999999"/>
    <n v="87.468299999999999"/>
  </r>
  <r>
    <n v="217705102"/>
    <s v="T.C. SAĞLIK BAKANLIĞI ANKARA TOPRAKLIK AĞIZ VE DİŞ SAĞLIĞI MERKEZİ - ANKARA - SB- TAŞRA"/>
    <x v="9"/>
    <s v="ANKARA"/>
    <n v="1"/>
    <n v="1"/>
    <n v="0"/>
    <n v="83.350210000000004"/>
    <n v="83.350210000000004"/>
  </r>
  <r>
    <n v="234031003"/>
    <s v="T.C. SAĞLIK BAKANLIĞI BALGAT AĞIZ VE DİŞ SAĞLIĞI MERKEZİ - ANKARA - SB-TAŞRA"/>
    <x v="7"/>
    <s v="ANKARA"/>
    <n v="1"/>
    <n v="1"/>
    <n v="0"/>
    <n v="92.650810000000007"/>
    <n v="92.650810000000007"/>
  </r>
  <r>
    <n v="234031002"/>
    <s v="T.C. SAĞLIK BAKANLIĞI BALGAT AĞIZ VE DİŞ SAĞLIĞI MERKEZİ - ANKARA - SB-TAŞRA"/>
    <x v="9"/>
    <s v="ANKARA"/>
    <n v="1"/>
    <n v="1"/>
    <n v="0"/>
    <n v="82.609610000000004"/>
    <n v="82.609610000000004"/>
  </r>
  <r>
    <n v="234031001"/>
    <s v="T.C. SAĞLIK BAKANLIĞI BALGAT AĞIZ VE DİŞ SAĞLIĞI MERKEZİ - ANKARA - SB-TAŞRA"/>
    <x v="3"/>
    <s v="ANKARA"/>
    <n v="2"/>
    <n v="2"/>
    <n v="0"/>
    <n v="87.519970000000001"/>
    <n v="91.298760000000001"/>
  </r>
  <r>
    <n v="283591001"/>
    <s v="T.C. SAĞLIK BAKANLIĞI ETİMESGUT AĞIZ VE DİŞ SAĞLIĞI MERKEZİ - ANKARA - SB-TAŞRA"/>
    <x v="3"/>
    <s v="ANKARA"/>
    <n v="1"/>
    <n v="1"/>
    <n v="0"/>
    <n v="86.825879999999998"/>
    <n v="86.825879999999998"/>
  </r>
  <r>
    <n v="257460101"/>
    <s v="T.C. SAĞLIK BAKANLIĞI ETİMESGUT ŞEHİT SAİT ERTÜRK DEVLET HASTANESİ - ANKARA - SB- TAŞRA"/>
    <x v="16"/>
    <s v="ANKARA"/>
    <n v="1"/>
    <n v="1"/>
    <n v="0"/>
    <n v="93.580860000000001"/>
    <n v="93.580860000000001"/>
  </r>
  <r>
    <n v="255890101"/>
    <s v="T.C. SAĞLIK BAKANLIĞI HAYMANA DEVLET HASTANESİ - ANKARA - SB-TAŞRA"/>
    <x v="14"/>
    <s v="ANKARA"/>
    <n v="1"/>
    <n v="1"/>
    <n v="0"/>
    <n v="80.658190000000005"/>
    <n v="80.658190000000005"/>
  </r>
  <r>
    <n v="255890102"/>
    <s v="T.C. SAĞLIK BAKANLIĞI HAYMANA DEVLET HASTANESİ - ANKARA - SB-TAŞRA"/>
    <x v="0"/>
    <s v="ANKARA"/>
    <n v="1"/>
    <n v="1"/>
    <n v="0"/>
    <n v="88.3553"/>
    <n v="88.3553"/>
  </r>
  <r>
    <n v="256050101"/>
    <s v="T.C. SAĞLIK BAKANLIĞI KAHRAMANKAZAN HAMDİ ERİŞ DEVLET HASTANESİ - ANKARA - SB- TAŞRA"/>
    <x v="18"/>
    <s v="ANKARA"/>
    <n v="1"/>
    <n v="1"/>
    <n v="0"/>
    <n v="94.862300000000005"/>
    <n v="94.862300000000005"/>
  </r>
  <r>
    <n v="256050102"/>
    <s v="T.C. SAĞLIK BAKANLIĞI KAHRAMANKAZAN HAMDİ ERİŞ DEVLET HASTANESİ - ANKARA - SB- TAŞRA"/>
    <x v="0"/>
    <s v="ANKARA"/>
    <n v="1"/>
    <n v="1"/>
    <n v="0"/>
    <n v="88.363919999999993"/>
    <n v="88.363919999999993"/>
  </r>
  <r>
    <n v="210208101"/>
    <s v="T.C. SAĞLIK BAKANLIĞI KEÇİÖREN OSMANLI AĞIZ VE DİŞ SAĞLIĞI MERKEZİ - ANKARA - SB- TAŞRA"/>
    <x v="3"/>
    <s v="ANKARA"/>
    <n v="1"/>
    <n v="1"/>
    <n v="0"/>
    <n v="86.669110000000003"/>
    <n v="86.669110000000003"/>
  </r>
  <r>
    <n v="255650101"/>
    <s v="T.C. SAĞLIK BAKANLIĞI KIZILCAHAMAM DEVLET HASTANESİ - ANKARA - SB-TAŞRA"/>
    <x v="11"/>
    <s v="ANKARA"/>
    <n v="1"/>
    <n v="1"/>
    <n v="0"/>
    <n v="86.285049999999998"/>
    <n v="86.285049999999998"/>
  </r>
  <r>
    <n v="231780801"/>
    <s v="T.C. SAĞLIK BAKANLIĞI MAMAK AĞIZ VE DİŞ SAĞLIĞI MERKEZİ - ANKARA - SB-TAŞRA"/>
    <x v="3"/>
    <s v="ANKARA"/>
    <n v="1"/>
    <n v="1"/>
    <n v="0"/>
    <n v="86.872389999999996"/>
    <n v="86.872389999999996"/>
  </r>
  <r>
    <n v="255730101"/>
    <s v="T.C. SAĞLIK BAKANLIĞI NALLIHAN DEVLET HASTANESİ - ANKARA - SB-TAŞRA"/>
    <x v="16"/>
    <s v="ANKARA"/>
    <n v="1"/>
    <n v="1"/>
    <n v="0"/>
    <n v="89.981200000000001"/>
    <n v="89.981200000000001"/>
  </r>
  <r>
    <n v="261909802"/>
    <s v="T.C. SAĞLIK BAKANLIĞI PURSAKLAR AĞIZ VE DİŞ SAĞLIĞI MERKEZİ - ANKARA - SB-TAŞRA"/>
    <x v="9"/>
    <s v="ANKARA"/>
    <n v="1"/>
    <n v="1"/>
    <n v="0"/>
    <n v="84.722909999999999"/>
    <n v="84.722909999999999"/>
  </r>
  <r>
    <n v="261909801"/>
    <s v="T.C. SAĞLIK BAKANLIĞI PURSAKLAR AĞIZ VE DİŞ SAĞLIĞI MERKEZİ - ANKARA - SB-TAŞRA"/>
    <x v="3"/>
    <s v="ANKARA"/>
    <n v="1"/>
    <n v="1"/>
    <n v="0"/>
    <n v="86.476259999999996"/>
    <n v="86.476259999999996"/>
  </r>
  <r>
    <n v="258670103"/>
    <s v="T.C. SAĞLIK BAKANLIĞI SBÜ ANKARA ATATÜRK GÖĞÜS HASTALIKLARI VE GÖĞÜS CERRAHİSİ EAH - ANKARA - SB-TAŞRA"/>
    <x v="7"/>
    <s v="ANKARA"/>
    <n v="1"/>
    <n v="1"/>
    <n v="0"/>
    <n v="90.646019999999993"/>
    <n v="90.646019999999993"/>
  </r>
  <r>
    <n v="258670102"/>
    <s v="T.C. SAĞLIK BAKANLIĞI SBÜ ANKARA ATATÜRK GÖĞÜS HASTALIKLARI VE GÖĞÜS CERRAHİSİ EAH - ANKARA - SB-TAŞRA"/>
    <x v="12"/>
    <s v="ANKARA"/>
    <n v="1"/>
    <n v="1"/>
    <n v="0"/>
    <n v="80.875200000000007"/>
    <n v="80.875200000000007"/>
  </r>
  <r>
    <n v="258670101"/>
    <s v="T.C. SAĞLIK BAKANLIĞI SBÜ ANKARA ATATÜRK GÖĞÜS HASTALIKLARI VE GÖĞÜS CERRAHİSİ EAH - ANKARA - SB-TAŞRA"/>
    <x v="16"/>
    <s v="ANKARA"/>
    <n v="1"/>
    <n v="1"/>
    <n v="0"/>
    <n v="90.065600000000003"/>
    <n v="90.065600000000003"/>
  </r>
  <r>
    <n v="217704201"/>
    <s v="T.C. SAĞLIK BAKANLIĞI SBÜ ANKARA DIŞKAPI YILDIRIM BEYAZIT EĞİTİM VE ARAŞTIRMA HASTANESİ - ANKARA - SB-TAŞRA"/>
    <x v="4"/>
    <s v="ANKARA"/>
    <n v="1"/>
    <n v="1"/>
    <n v="0"/>
    <n v="87.409760000000006"/>
    <n v="87.409760000000006"/>
  </r>
  <r>
    <n v="217704202"/>
    <s v="T.C. SAĞLIK BAKANLIĞI SBÜ ANKARA DIŞKAPI YILDIRIM BEYAZIT EĞİTİM VE ARAŞTIRMA HASTANESİ - ANKARA - SB-TAŞRA"/>
    <x v="14"/>
    <s v="ANKARA"/>
    <n v="1"/>
    <n v="1"/>
    <n v="0"/>
    <n v="84.109750000000005"/>
    <n v="84.109750000000005"/>
  </r>
  <r>
    <n v="217704203"/>
    <s v="T.C. SAĞLIK BAKANLIĞI SBÜ ANKARA DIŞKAPI YILDIRIM BEYAZIT EĞİTİM VE ARAŞTIRMA HASTANESİ - ANKARA - SB-TAŞRA"/>
    <x v="7"/>
    <s v="ANKARA"/>
    <n v="1"/>
    <n v="1"/>
    <n v="0"/>
    <n v="90.575400000000002"/>
    <n v="90.575400000000002"/>
  </r>
  <r>
    <n v="217704204"/>
    <s v="T.C. SAĞLIK BAKANLIĞI SBÜ ANKARA DIŞKAPI YILDIRIM BEYAZIT EĞİTİM VE ARAŞTIRMA HASTANESİ - ANKARA - SB-TAŞRA"/>
    <x v="13"/>
    <s v="ANKARA"/>
    <n v="2"/>
    <n v="2"/>
    <n v="0"/>
    <n v="87.940219999999997"/>
    <n v="88.739410000000007"/>
  </r>
  <r>
    <n v="258650101"/>
    <s v="T.C. SAĞLIK BAKANLIĞI SBÜ ANKARA DR. ABDURRAHMAN YURTASLAN ONKOLOJİ EĞİTİM VE ARAŞTIRMA HASTANESİ - ANKARA - SB-TAŞRA"/>
    <x v="15"/>
    <s v="ANKARA"/>
    <n v="1"/>
    <n v="1"/>
    <n v="0"/>
    <n v="89.083820000000003"/>
    <n v="89.083820000000003"/>
  </r>
  <r>
    <n v="259010104"/>
    <s v="T.C. SAĞLIK BAKANLIĞI SBÜ ANKARA DR. SAMİ ULUS KADIN DOĞUM ÇOCUK SAĞLIĞI VE HASTALIKLARI EAH - ANKARA - SB-TAŞRA"/>
    <x v="7"/>
    <s v="ANKARA"/>
    <n v="1"/>
    <n v="1"/>
    <n v="0"/>
    <n v="89.872690000000006"/>
    <n v="89.872690000000006"/>
  </r>
  <r>
    <n v="259010105"/>
    <s v="T.C. SAĞLIK BAKANLIĞI SBÜ ANKARA DR. SAMİ ULUS KADIN DOĞUM ÇOCUK SAĞLIĞI VE HASTALIKLARI EAH - ANKARA - SB-TAŞRA"/>
    <x v="13"/>
    <s v="ANKARA"/>
    <n v="1"/>
    <n v="1"/>
    <n v="0"/>
    <n v="87.857569999999996"/>
    <n v="87.857569999999996"/>
  </r>
  <r>
    <n v="259010103"/>
    <s v="T.C. SAĞLIK BAKANLIĞI SBÜ ANKARA DR. SAMİ ULUS KADIN DOĞUM ÇOCUK SAĞLIĞI VE HASTALIKLARI EAH - ANKARA - SB-TAŞRA"/>
    <x v="6"/>
    <s v="ANKARA"/>
    <n v="1"/>
    <n v="1"/>
    <n v="0"/>
    <n v="86.099059999999994"/>
    <n v="86.099059999999994"/>
  </r>
  <r>
    <n v="259010101"/>
    <s v="T.C. SAĞLIK BAKANLIĞI SBÜ ANKARA DR. SAMİ ULUS KADIN DOĞUM ÇOCUK SAĞLIĞI VE HASTALIKLARI EAH - ANKARA - SB-TAŞRA"/>
    <x v="4"/>
    <s v="ANKARA"/>
    <n v="1"/>
    <n v="1"/>
    <n v="0"/>
    <n v="88.296760000000006"/>
    <n v="88.296760000000006"/>
  </r>
  <r>
    <n v="259010102"/>
    <s v="T.C. SAĞLIK BAKANLIĞI SBÜ ANKARA DR. SAMİ ULUS KADIN DOĞUM ÇOCUK SAĞLIĞI VE HASTALIKLARI EAH - ANKARA - SB-TAŞRA"/>
    <x v="16"/>
    <s v="ANKARA"/>
    <n v="1"/>
    <n v="1"/>
    <n v="0"/>
    <n v="91.849919999999997"/>
    <n v="91.849919999999997"/>
  </r>
  <r>
    <n v="258930101"/>
    <s v="T.C. SAĞLIK BAKANLIĞI SBÜ ANKARA EĞİTİM VE ARAŞTIRMA HASTANESİ - ANKARA - SB- TAŞRA"/>
    <x v="12"/>
    <s v="ANKARA"/>
    <n v="1"/>
    <n v="1"/>
    <n v="0"/>
    <n v="81.348820000000003"/>
    <n v="81.348820000000003"/>
  </r>
  <r>
    <n v="258930103"/>
    <s v="T.C. SAĞLIK BAKANLIĞI SBÜ ANKARA EĞİTİM VE ARAŞTIRMA HASTANESİ - ANKARA - SB- TAŞRA"/>
    <x v="13"/>
    <s v="ANKARA"/>
    <n v="1"/>
    <n v="1"/>
    <n v="0"/>
    <n v="92.208160000000007"/>
    <n v="92.208160000000007"/>
  </r>
  <r>
    <n v="258930102"/>
    <s v="T.C. SAĞLIK BAKANLIĞI SBÜ ANKARA EĞİTİM VE ARAŞTIRMA HASTANESİ - ANKARA - SB- TAŞRA"/>
    <x v="7"/>
    <s v="ANKARA"/>
    <n v="2"/>
    <n v="2"/>
    <n v="0"/>
    <n v="89.922600000000003"/>
    <n v="92.044529999999995"/>
  </r>
  <r>
    <n v="217704101"/>
    <s v="T.C. SAĞLIK BAKANLIĞI SBÜ ANKARA ETLİK ZÜBEYDE HANIM KADIN HASTALIKLARI EAH - ANKARA - SB-TAŞRA"/>
    <x v="16"/>
    <s v="ANKARA"/>
    <n v="1"/>
    <n v="1"/>
    <n v="0"/>
    <n v="91.887810000000002"/>
    <n v="91.887810000000002"/>
  </r>
  <r>
    <n v="288715901"/>
    <s v="T.C. SAĞLIK BAKANLIĞI SBÜ ANKARA GAZİLER FİZİK TEDAVİ VE REHABİLİTASYON EAH - ANKARA - SB-TAŞRA"/>
    <x v="14"/>
    <s v="ANKARA"/>
    <n v="1"/>
    <n v="1"/>
    <n v="0"/>
    <n v="83.686049999999994"/>
    <n v="83.686049999999994"/>
  </r>
  <r>
    <n v="288715902"/>
    <s v="T.C. SAĞLIK BAKANLIĞI SBÜ ANKARA GAZİLER FİZİK TEDAVİ VE REHABİLİTASYON EAH - ANKARA - SB-TAŞRA"/>
    <x v="7"/>
    <s v="ANKARA"/>
    <n v="1"/>
    <n v="1"/>
    <n v="0"/>
    <n v="100"/>
    <n v="100"/>
  </r>
  <r>
    <n v="288715506"/>
    <s v="T.C. SAĞLIK BAKANLIĞI SBÜ ANKARA GÜLHANE EĞİTİM VE ARAŞTIRMA HASTANESİ - ANKARA - SB-TAŞRA"/>
    <x v="7"/>
    <s v="ANKARA"/>
    <n v="3"/>
    <n v="3"/>
    <n v="0"/>
    <n v="91.395240000000001"/>
    <n v="93.853009999999998"/>
  </r>
  <r>
    <n v="288715505"/>
    <s v="T.C. SAĞLIK BAKANLIĞI SBÜ ANKARA GÜLHANE EĞİTİM VE ARAŞTIRMA HASTANESİ - ANKARA - SB-TAŞRA"/>
    <x v="15"/>
    <s v="ANKARA"/>
    <n v="1"/>
    <n v="1"/>
    <n v="0"/>
    <n v="86.801720000000003"/>
    <n v="86.801720000000003"/>
  </r>
  <r>
    <n v="288715507"/>
    <s v="T.C. SAĞLIK BAKANLIĞI SBÜ ANKARA GÜLHANE EĞİTİM VE ARAŞTIRMA HASTANESİ - ANKARA - SB-TAŞRA"/>
    <x v="13"/>
    <s v="ANKARA"/>
    <n v="2"/>
    <n v="2"/>
    <n v="0"/>
    <n v="88.880650000000003"/>
    <n v="89.133790000000005"/>
  </r>
  <r>
    <n v="288715503"/>
    <s v="T.C. SAĞLIK BAKANLIĞI SBÜ ANKARA GÜLHANE EĞİTİM VE ARAŞTIRMA HASTANESİ - ANKARA - SB-TAŞRA"/>
    <x v="14"/>
    <s v="ANKARA"/>
    <n v="1"/>
    <n v="1"/>
    <n v="0"/>
    <n v="85.325729999999993"/>
    <n v="85.325729999999993"/>
  </r>
  <r>
    <n v="288715504"/>
    <s v="T.C. SAĞLIK BAKANLIĞI SBÜ ANKARA GÜLHANE EĞİTİM VE ARAŞTIRMA HASTANESİ - ANKARA - SB-TAŞRA"/>
    <x v="2"/>
    <s v="ANKARA"/>
    <n v="1"/>
    <n v="1"/>
    <n v="0"/>
    <n v="93.759990000000002"/>
    <n v="93.759990000000002"/>
  </r>
  <r>
    <n v="288715502"/>
    <s v="T.C. SAĞLIK BAKANLIĞI SBÜ ANKARA GÜLHANE EĞİTİM VE ARAŞTIRMA HASTANESİ - ANKARA - SB-TAŞRA"/>
    <x v="16"/>
    <s v="ANKARA"/>
    <n v="1"/>
    <n v="1"/>
    <n v="0"/>
    <n v="90.129289999999997"/>
    <n v="90.129289999999997"/>
  </r>
  <r>
    <n v="288715501"/>
    <s v="T.C. SAĞLIK BAKANLIĞI SBÜ ANKARA GÜLHANE EĞİTİM VE ARAŞTIRMA HASTANESİ - ANKARA - SB-TAŞRA"/>
    <x v="5"/>
    <s v="ANKARA"/>
    <n v="1"/>
    <n v="1"/>
    <n v="0"/>
    <n v="87.163430000000005"/>
    <n v="87.163430000000005"/>
  </r>
  <r>
    <n v="217602101"/>
    <s v="T.C. SAĞLIK BAKANLIĞI SBÜ ANKARA KEÇİÖREN EĞİTİM VE ARAŞTIRMA HASTANESİ - ANKARA - SB-TAŞRA"/>
    <x v="16"/>
    <s v="ANKARA"/>
    <n v="1"/>
    <n v="1"/>
    <n v="0"/>
    <n v="91.632900000000006"/>
    <n v="91.632900000000006"/>
  </r>
  <r>
    <n v="217602102"/>
    <s v="T.C. SAĞLIK BAKANLIĞI SBÜ ANKARA KEÇİÖREN EĞİTİM VE ARAŞTIRMA HASTANESİ - ANKARA - SB-TAŞRA"/>
    <x v="7"/>
    <s v="ANKARA"/>
    <n v="1"/>
    <n v="1"/>
    <n v="0"/>
    <n v="91.851619999999997"/>
    <n v="91.851619999999997"/>
  </r>
  <r>
    <n v="231417301"/>
    <s v="T.C. SAĞLIK BAKANLIĞI SİNCAN AĞIZ VE DİŞ SAĞLIĞI MERKEZİ - ANKARA - SB-TAŞRA"/>
    <x v="3"/>
    <s v="ANKARA"/>
    <n v="1"/>
    <n v="1"/>
    <n v="0"/>
    <n v="88.754900000000006"/>
    <n v="88.754900000000006"/>
  </r>
  <r>
    <n v="290530101"/>
    <s v="T.C. SAĞLIK BAKANLIĞI SİNCAN DR. NAFİZ KÖREZ DEVLET HASTANESİ - ANKARA - SB-TAŞRA"/>
    <x v="8"/>
    <s v="ANKARA"/>
    <n v="1"/>
    <n v="1"/>
    <n v="0"/>
    <n v="82.662980000000005"/>
    <n v="82.662980000000005"/>
  </r>
  <r>
    <n v="255500101"/>
    <s v="T.C. SAĞLIK BAKANLIĞI ŞEREFLİKOÇHİSAR DEVLET HASTANESİ - ANKARA - SB-TAŞRA"/>
    <x v="0"/>
    <s v="ANKARA"/>
    <n v="1"/>
    <n v="1"/>
    <n v="0"/>
    <n v="88.703220000000002"/>
    <n v="88.703220000000002"/>
  </r>
  <r>
    <n v="289941601"/>
    <s v="T.C. SAĞLIK BAKANLIĞI YILDIRIM BEYAZIT ÜNİVERSİTESİ ANKARA TEPEBAŞI AĞIZ VE DİŞ SAĞLIĞI EAH - ANKARA - SB-TAŞRA"/>
    <x v="3"/>
    <s v="ANKARA"/>
    <n v="3"/>
    <n v="3"/>
    <n v="0"/>
    <n v="86.77937"/>
    <n v="87.630179999999996"/>
  </r>
  <r>
    <n v="210342101"/>
    <s v="ANTALYA GAZİPAŞA 1 NOLU ACIL SAĞLIK HİZMETLERİ ISTASYONU - ANTALYA - SB-TAŞRA"/>
    <x v="0"/>
    <s v="ANTALYA"/>
    <n v="2"/>
    <n v="2"/>
    <n v="0"/>
    <n v="92.779970000000006"/>
    <n v="93.82544"/>
  </r>
  <r>
    <n v="272657801"/>
    <s v="ANTALYA GAZİPAŞA 2 NOLU (ÇOBANLAR) ACİL SAĞLIK HİZMETLERİ İSTASYONU - ANTALYA - SB-TAŞRA"/>
    <x v="0"/>
    <s v="ANTALYA"/>
    <n v="2"/>
    <n v="2"/>
    <n v="0"/>
    <n v="92.23057"/>
    <n v="92.824780000000004"/>
  </r>
  <r>
    <n v="210345101"/>
    <s v="ANTALYA KUMLUCA 1 NOLU ACIL SAĞLIK HİZMETLERİ ISTASYONU - ANTALYA - SB-TAŞRA"/>
    <x v="0"/>
    <s v="ANTALYA"/>
    <n v="1"/>
    <n v="1"/>
    <n v="0"/>
    <n v="94.95872"/>
    <n v="94.95872"/>
  </r>
  <r>
    <n v="255120101"/>
    <s v="T.C. SAĞLIK BAKANLIĞI AKSEKİ İLÇE DEVLET HASTANESİ - ANTALYA - SB-TAŞRA"/>
    <x v="17"/>
    <s v="ANTALYA"/>
    <n v="1"/>
    <n v="1"/>
    <n v="0"/>
    <n v="88.840999999999994"/>
    <n v="88.840999999999994"/>
  </r>
  <r>
    <n v="255120102"/>
    <s v="T.C. SAĞLIK BAKANLIĞI AKSEKİ İLÇE DEVLET HASTANESİ - ANTALYA - SB-TAŞRA"/>
    <x v="13"/>
    <s v="ANTALYA"/>
    <n v="1"/>
    <n v="1"/>
    <n v="0"/>
    <n v="85.485910000000004"/>
    <n v="85.485910000000004"/>
  </r>
  <r>
    <n v="232387001"/>
    <s v="T.C. SAĞLIK BAKANLIĞI ALANYA AĞIZ VE DİŞ SAĞLIĞI MERKEZİ - ANTALYA - SB-TAŞRA"/>
    <x v="3"/>
    <s v="ANTALYA"/>
    <n v="1"/>
    <n v="1"/>
    <n v="0"/>
    <n v="87.948840000000004"/>
    <n v="87.948840000000004"/>
  </r>
  <r>
    <n v="289944601"/>
    <s v="T.C. SAĞLIK BAKANLIĞI ALANYA ALAADDİN KEYKUBAT ÜNİVERSİTESİ EĞİTİM VE ARAŞTIRMA HASTANESİ - ANTALYA - SB-TAŞRA"/>
    <x v="17"/>
    <s v="ANTALYA"/>
    <n v="1"/>
    <n v="1"/>
    <n v="0"/>
    <n v="90.819980000000001"/>
    <n v="90.819980000000001"/>
  </r>
  <r>
    <n v="277820102"/>
    <s v="T.C. SAĞLIK BAKANLIĞI DEMRE DEVLET HASTANESİ - ANTALYA - SB-TAŞRA"/>
    <x v="7"/>
    <s v="ANTALYA"/>
    <n v="1"/>
    <n v="1"/>
    <n v="0"/>
    <n v="95.575329999999994"/>
    <n v="95.575329999999994"/>
  </r>
  <r>
    <n v="277820103"/>
    <s v="T.C. SAĞLIK BAKANLIĞI DEMRE DEVLET HASTANESİ - ANTALYA - SB-TAŞRA"/>
    <x v="13"/>
    <s v="ANTALYA"/>
    <n v="2"/>
    <n v="2"/>
    <n v="0"/>
    <n v="87.537220000000005"/>
    <n v="88.613659999999996"/>
  </r>
  <r>
    <n v="277820101"/>
    <s v="T.C. SAĞLIK BAKANLIĞI DEMRE DEVLET HASTANESİ - ANTALYA - SB-TAŞRA"/>
    <x v="0"/>
    <s v="ANTALYA"/>
    <n v="1"/>
    <n v="1"/>
    <n v="0"/>
    <n v="90.317040000000006"/>
    <n v="90.317040000000006"/>
  </r>
  <r>
    <n v="254840105"/>
    <s v="T.C. SAĞLIK BAKANLIĞI ELMALI DEVLET HASTANESİ - ANTALYA - SB-TAŞRA"/>
    <x v="17"/>
    <s v="ANTALYA"/>
    <n v="1"/>
    <n v="1"/>
    <n v="0"/>
    <n v="89.107979999999998"/>
    <n v="89.107979999999998"/>
  </r>
  <r>
    <n v="254840107"/>
    <s v="T.C. SAĞLIK BAKANLIĞI ELMALI DEVLET HASTANESİ - ANTALYA - SB-TAŞRA"/>
    <x v="13"/>
    <s v="ANTALYA"/>
    <n v="1"/>
    <n v="1"/>
    <n v="0"/>
    <n v="89.588520000000003"/>
    <n v="89.588520000000003"/>
  </r>
  <r>
    <n v="254840106"/>
    <s v="T.C. SAĞLIK BAKANLIĞI ELMALI DEVLET HASTANESİ - ANTALYA - SB-TAŞRA"/>
    <x v="7"/>
    <s v="ANTALYA"/>
    <n v="1"/>
    <n v="1"/>
    <n v="0"/>
    <n v="89.107979999999998"/>
    <n v="89.107979999999998"/>
  </r>
  <r>
    <n v="254840101"/>
    <s v="T.C. SAĞLIK BAKANLIĞI ELMALI DEVLET HASTANESİ - ANTALYA - SB-TAŞRA"/>
    <x v="4"/>
    <s v="ANTALYA"/>
    <n v="1"/>
    <n v="1"/>
    <n v="0"/>
    <n v="86.362589999999997"/>
    <n v="86.362589999999997"/>
  </r>
  <r>
    <n v="254840102"/>
    <s v="T.C. SAĞLIK BAKANLIĞI ELMALI DEVLET HASTANESİ - ANTALYA - SB-TAŞRA"/>
    <x v="16"/>
    <s v="ANTALYA"/>
    <n v="1"/>
    <n v="1"/>
    <n v="0"/>
    <n v="91.467560000000006"/>
    <n v="91.467560000000006"/>
  </r>
  <r>
    <n v="254840103"/>
    <s v="T.C. SAĞLIK BAKANLIĞI ELMALI DEVLET HASTANESİ - ANTALYA - SB-TAŞRA"/>
    <x v="11"/>
    <s v="ANTALYA"/>
    <n v="1"/>
    <n v="1"/>
    <n v="0"/>
    <n v="87.275390000000002"/>
    <n v="87.275390000000002"/>
  </r>
  <r>
    <n v="254840104"/>
    <s v="T.C. SAĞLIK BAKANLIĞI ELMALI DEVLET HASTANESİ - ANTALYA - SB-TAŞRA"/>
    <x v="0"/>
    <s v="ANTALYA"/>
    <n v="1"/>
    <n v="1"/>
    <n v="0"/>
    <n v="91.181629999999998"/>
    <n v="91.181629999999998"/>
  </r>
  <r>
    <n v="254910101"/>
    <s v="T.C. SAĞLIK BAKANLIĞI FİNİKE DEVLET HASTANESİ - ANTALYA - SB-TAŞRA"/>
    <x v="12"/>
    <s v="ANTALYA"/>
    <n v="1"/>
    <n v="1"/>
    <n v="0"/>
    <n v="78.212500000000006"/>
    <n v="78.212500000000006"/>
  </r>
  <r>
    <n v="254970102"/>
    <s v="T.C. SAĞLIK BAKANLIĞI GAZİPAŞA DEVLET HASTANESİ - ANTALYA - SB-TAŞRA"/>
    <x v="7"/>
    <s v="ANTALYA"/>
    <n v="1"/>
    <n v="1"/>
    <n v="0"/>
    <n v="91.973910000000004"/>
    <n v="91.973910000000004"/>
  </r>
  <r>
    <n v="254970103"/>
    <s v="T.C. SAĞLIK BAKANLIĞI GAZİPAŞA DEVLET HASTANESİ - ANTALYA - SB-TAŞRA"/>
    <x v="13"/>
    <s v="ANTALYA"/>
    <n v="1"/>
    <n v="1"/>
    <n v="0"/>
    <n v="86.865470000000002"/>
    <n v="86.865470000000002"/>
  </r>
  <r>
    <n v="254970101"/>
    <s v="T.C. SAĞLIK BAKANLIĞI GAZİPAŞA DEVLET HASTANESİ - ANTALYA - SB-TAŞRA"/>
    <x v="10"/>
    <s v="ANTALYA"/>
    <n v="1"/>
    <n v="1"/>
    <n v="0"/>
    <n v="89.760720000000006"/>
    <n v="89.760720000000006"/>
  </r>
  <r>
    <n v="265492102"/>
    <s v="T.C. SAĞLIK BAKANLIĞI GÜNDOĞMUŞ İLÇE DEVLET HASTANESİ - ANTALYA - SB-TAŞRA"/>
    <x v="7"/>
    <s v="ANTALYA"/>
    <n v="1"/>
    <n v="1"/>
    <n v="0"/>
    <n v="88.699759999999998"/>
    <n v="88.699759999999998"/>
  </r>
  <r>
    <n v="265492103"/>
    <s v="T.C. SAĞLIK BAKANLIĞI GÜNDOĞMUŞ İLÇE DEVLET HASTANESİ - ANTALYA - SB-TAŞRA"/>
    <x v="13"/>
    <s v="ANTALYA"/>
    <n v="2"/>
    <n v="2"/>
    <n v="0"/>
    <n v="85.336060000000003"/>
    <n v="85.358459999999994"/>
  </r>
  <r>
    <n v="265492101"/>
    <s v="T.C. SAĞLIK BAKANLIĞI GÜNDOĞMUŞ İLÇE DEVLET HASTANESİ - ANTALYA - SB-TAŞRA"/>
    <x v="0"/>
    <s v="ANTALYA"/>
    <n v="1"/>
    <n v="1"/>
    <n v="0"/>
    <n v="87.385660000000001"/>
    <n v="87.385660000000001"/>
  </r>
  <r>
    <n v="254670104"/>
    <s v="T.C. SAĞLIK BAKANLIĞI KAŞ DEVLET HASTANESİ - ANTALYA - SB-TAŞRA"/>
    <x v="0"/>
    <s v="ANTALYA"/>
    <n v="1"/>
    <n v="1"/>
    <n v="0"/>
    <n v="90.032870000000003"/>
    <n v="90.032870000000003"/>
  </r>
  <r>
    <n v="254670103"/>
    <s v="T.C. SAĞLIK BAKANLIĞI KAŞ DEVLET HASTANESİ - ANTALYA - SB-TAŞRA"/>
    <x v="14"/>
    <s v="ANTALYA"/>
    <n v="1"/>
    <n v="1"/>
    <n v="0"/>
    <n v="83.481120000000004"/>
    <n v="83.481120000000004"/>
  </r>
  <r>
    <n v="254670102"/>
    <s v="T.C. SAĞLIK BAKANLIĞI KAŞ DEVLET HASTANESİ - ANTALYA - SB-TAŞRA"/>
    <x v="16"/>
    <s v="ANTALYA"/>
    <n v="1"/>
    <n v="1"/>
    <n v="0"/>
    <n v="92.514740000000003"/>
    <n v="92.514740000000003"/>
  </r>
  <r>
    <n v="254670101"/>
    <s v="T.C. SAĞLIK BAKANLIĞI KAŞ DEVLET HASTANESİ - ANTALYA - SB-TAŞRA"/>
    <x v="4"/>
    <s v="ANTALYA"/>
    <n v="1"/>
    <n v="1"/>
    <n v="0"/>
    <n v="88.858239999999995"/>
    <n v="88.858239999999995"/>
  </r>
  <r>
    <n v="254670106"/>
    <s v="T.C. SAĞLIK BAKANLIĞI KAŞ DEVLET HASTANESİ - ANTALYA - SB-TAŞRA"/>
    <x v="10"/>
    <s v="ANTALYA"/>
    <n v="1"/>
    <n v="1"/>
    <n v="0"/>
    <n v="92.387289999999993"/>
    <n v="92.387289999999993"/>
  </r>
  <r>
    <n v="254670105"/>
    <s v="T.C. SAĞLIK BAKANLIĞI KAŞ DEVLET HASTANESİ - ANTALYA - SB-TAŞRA"/>
    <x v="17"/>
    <s v="ANTALYA"/>
    <n v="1"/>
    <n v="1"/>
    <n v="0"/>
    <n v="89.693569999999994"/>
    <n v="89.693569999999994"/>
  </r>
  <r>
    <n v="254670107"/>
    <s v="T.C. SAĞLIK BAKANLIĞI KAŞ DEVLET HASTANESİ - ANTALYA - SB-TAŞRA"/>
    <x v="7"/>
    <s v="ANTALYA"/>
    <n v="1"/>
    <n v="1"/>
    <n v="0"/>
    <n v="90.050060000000002"/>
    <n v="90.050060000000002"/>
  </r>
  <r>
    <n v="288382201"/>
    <s v="T.C. SAĞLIK BAKANLIĞI KEPEZ DEVLET HASTANESİ - ANTALYA - SB-TAŞRA"/>
    <x v="15"/>
    <s v="ANTALYA"/>
    <n v="1"/>
    <n v="1"/>
    <n v="0"/>
    <n v="88.124499999999998"/>
    <n v="88.124499999999998"/>
  </r>
  <r>
    <n v="254780101"/>
    <s v="T.C. SAĞLIK BAKANLIĞI KORKUTELİ DEVLET HASTANESİ - ANTALYA - SB-TAŞRA"/>
    <x v="11"/>
    <s v="ANTALYA"/>
    <n v="1"/>
    <n v="1"/>
    <n v="0"/>
    <n v="90.535759999999996"/>
    <n v="90.535759999999996"/>
  </r>
  <r>
    <n v="254420101"/>
    <s v="T.C. SAĞLIK BAKANLIĞI KUMLUCA DEVLET HASTANESİ - ANTALYA - SB-TAŞRA"/>
    <x v="12"/>
    <s v="ANTALYA"/>
    <n v="1"/>
    <n v="1"/>
    <n v="0"/>
    <n v="79.022019999999998"/>
    <n v="79.022019999999998"/>
  </r>
  <r>
    <n v="232386701"/>
    <s v="T.C. SAĞLIK BAKANLIĞI MANAVGAT AĞIZ VE DİŞ SAĞLIĞI MERKEZİ - ANTALYA - SB-TAŞRA"/>
    <x v="3"/>
    <s v="ANTALYA"/>
    <n v="2"/>
    <n v="2"/>
    <n v="0"/>
    <n v="88.313950000000006"/>
    <n v="88.636009999999999"/>
  </r>
  <r>
    <n v="232386702"/>
    <s v="T.C. SAĞLIK BAKANLIĞI MANAVGAT AĞIZ VE DİŞ SAĞLIĞI MERKEZİ - ANTALYA - SB-TAŞRA"/>
    <x v="9"/>
    <s v="ANTALYA"/>
    <n v="1"/>
    <n v="1"/>
    <n v="0"/>
    <n v="86.104219999999998"/>
    <n v="86.104219999999998"/>
  </r>
  <r>
    <n v="254480102"/>
    <s v="T.C. SAĞLIK BAKANLIĞI MANAVGAT DEVLET HASTANESİ - ANTALYA - SB-TAŞRA"/>
    <x v="14"/>
    <s v="ANTALYA"/>
    <n v="1"/>
    <n v="1"/>
    <n v="0"/>
    <n v="89.111440000000002"/>
    <n v="89.111440000000002"/>
  </r>
  <r>
    <n v="254480101"/>
    <s v="T.C. SAĞLIK BAKANLIĞI MANAVGAT DEVLET HASTANESİ - ANTALYA - SB-TAŞRA"/>
    <x v="19"/>
    <s v="ANTALYA"/>
    <n v="1"/>
    <n v="1"/>
    <n v="0"/>
    <n v="86.977440000000001"/>
    <n v="86.977440000000001"/>
  </r>
  <r>
    <n v="254480103"/>
    <s v="T.C. SAĞLIK BAKANLIĞI MANAVGAT DEVLET HASTANESİ - ANTALYA - SB-TAŞRA"/>
    <x v="18"/>
    <s v="ANTALYA"/>
    <n v="1"/>
    <n v="1"/>
    <n v="0"/>
    <n v="93.136510000000001"/>
    <n v="93.136510000000001"/>
  </r>
  <r>
    <n v="220512504"/>
    <s v="T.C. SAĞLIK BAKANLIĞI SBÜ ANTALYA EĞİTİM VE ARAŞTIRMA HASTANESİ - ANTALYA - SB- TAŞRA"/>
    <x v="20"/>
    <s v="ANTALYA"/>
    <n v="1"/>
    <n v="1"/>
    <n v="0"/>
    <n v="88.691140000000004"/>
    <n v="88.691140000000004"/>
  </r>
  <r>
    <n v="220512503"/>
    <s v="T.C. SAĞLIK BAKANLIĞI SBÜ ANTALYA EĞİTİM VE ARAŞTIRMA HASTANESİ - ANTALYA - SB- TAŞRA"/>
    <x v="8"/>
    <s v="ANTALYA"/>
    <n v="1"/>
    <n v="1"/>
    <n v="0"/>
    <n v="88.806569999999994"/>
    <n v="88.806569999999994"/>
  </r>
  <r>
    <n v="220512501"/>
    <s v="T.C. SAĞLIK BAKANLIĞI SBÜ ANTALYA EĞİTİM VE ARAŞTIRMA HASTANESİ - ANTALYA - SB- TAŞRA"/>
    <x v="5"/>
    <s v="ANTALYA"/>
    <n v="1"/>
    <n v="1"/>
    <n v="0"/>
    <n v="86.901660000000007"/>
    <n v="86.901660000000007"/>
  </r>
  <r>
    <n v="220512502"/>
    <s v="T.C. SAĞLIK BAKANLIĞI SBÜ ANTALYA EĞİTİM VE ARAŞTIRMA HASTANESİ - ANTALYA - SB- TAŞRA"/>
    <x v="16"/>
    <s v="ANTALYA"/>
    <n v="2"/>
    <n v="2"/>
    <n v="0"/>
    <n v="93.033169999999998"/>
    <n v="94.331789999999998"/>
  </r>
  <r>
    <n v="242794301"/>
    <s v="ARDAHAN ÇILDIR TOPLUM SAĞLIĞI MERKEZİ - ARDAHAN - SB-TAŞRA"/>
    <x v="13"/>
    <s v="ARDAHAN"/>
    <n v="1"/>
    <n v="1"/>
    <n v="0"/>
    <n v="85.802809999999994"/>
    <n v="85.802809999999994"/>
  </r>
  <r>
    <n v="242794401"/>
    <s v="ARDAHAN DAMAL TOPLUM SAĞLIĞI MERKEZİ - ARDAHAN - SB-TAŞRA"/>
    <x v="7"/>
    <s v="ARDAHAN"/>
    <n v="1"/>
    <n v="1"/>
    <n v="0"/>
    <n v="87.838570000000004"/>
    <n v="87.838570000000004"/>
  </r>
  <r>
    <n v="242794501"/>
    <s v="ARDAHAN HANAK TOPLUM SAĞLIĞI MERKEZİ - ARDAHAN - SB-TAŞRA"/>
    <x v="7"/>
    <s v="ARDAHAN"/>
    <n v="1"/>
    <n v="1"/>
    <n v="0"/>
    <n v="88.007369999999995"/>
    <n v="88.007369999999995"/>
  </r>
  <r>
    <n v="222332101"/>
    <s v="T.C. SAĞLIK BAKANLIĞI ARDAHAN AĞIZ VE DİŞ SAĞLIĞI MERKEZİ - ARDAHAN - SB-TAŞRA"/>
    <x v="9"/>
    <s v="ARDAHAN"/>
    <n v="1"/>
    <n v="1"/>
    <n v="0"/>
    <n v="82.893780000000007"/>
    <n v="82.893780000000007"/>
  </r>
  <r>
    <n v="213201001"/>
    <s v="T.C. SAĞLIK BAKANLIĞI ARDAHAN DEVLET HASTANESİ - ARDAHAN - SB-TAŞRA"/>
    <x v="1"/>
    <s v="ARDAHAN"/>
    <n v="1"/>
    <n v="1"/>
    <n v="0"/>
    <n v="79.070179999999993"/>
    <n v="79.070179999999993"/>
  </r>
  <r>
    <n v="213201002"/>
    <s v="T.C. SAĞLIK BAKANLIĞI ARDAHAN DEVLET HASTANESİ - ARDAHAN - SB-TAŞRA"/>
    <x v="17"/>
    <s v="ARDAHAN"/>
    <n v="1"/>
    <n v="1"/>
    <n v="0"/>
    <n v="88.038399999999996"/>
    <n v="88.038399999999996"/>
  </r>
  <r>
    <n v="210801002"/>
    <s v="T.C. SAĞLIK BAKANLIĞI GÖLE DEVLET HASTANESİ - ARDAHAN - SB-TAŞRA"/>
    <x v="11"/>
    <s v="ARDAHAN"/>
    <n v="1"/>
    <n v="1"/>
    <n v="0"/>
    <n v="85.754599999999996"/>
    <n v="85.754599999999996"/>
  </r>
  <r>
    <n v="210801001"/>
    <s v="T.C. SAĞLIK BAKANLIĞI GÖLE DEVLET HASTANESİ - ARDAHAN - SB-TAŞRA"/>
    <x v="16"/>
    <s v="ARDAHAN"/>
    <n v="1"/>
    <n v="1"/>
    <n v="0"/>
    <n v="88.946039999999996"/>
    <n v="88.946039999999996"/>
  </r>
  <r>
    <n v="272654201"/>
    <s v="ARTVİN 3 NOLU ACİL SAĞLIK HİZMETLERİ İSTASYONU - ARTVİN - SB-TAŞRA"/>
    <x v="0"/>
    <s v="ARTVİN"/>
    <n v="1"/>
    <n v="1"/>
    <n v="0"/>
    <n v="91.763819999999996"/>
    <n v="91.763819999999996"/>
  </r>
  <r>
    <n v="210139301"/>
    <s v="ARTVİN BORÇKA 1 NOLU ACİL SAĞLIK HİZMETLERİ İSTASYONU - ARTVİN - SB-TAŞRA"/>
    <x v="0"/>
    <s v="ARTVİN"/>
    <n v="1"/>
    <n v="1"/>
    <n v="0"/>
    <n v="88.760059999999996"/>
    <n v="88.760059999999996"/>
  </r>
  <r>
    <n v="272662701"/>
    <s v="ARTVİN BORÇKA 4 NOLU ACİL SAĞLIK HİZMETLERİ İSTASYONU - ARTVİN - SB-TAŞRA"/>
    <x v="0"/>
    <s v="ARTVİN"/>
    <n v="1"/>
    <n v="1"/>
    <n v="0"/>
    <n v="89.683239999999998"/>
    <n v="89.683239999999998"/>
  </r>
  <r>
    <n v="254300101"/>
    <s v="ARTVİN İL SAĞLIK MÜDÜRLÜĞÜ - ARTVİN - SB-TAŞRA"/>
    <x v="13"/>
    <s v="ARTVİN"/>
    <n v="1"/>
    <n v="1"/>
    <n v="0"/>
    <n v="85.907799999999995"/>
    <n v="85.907799999999995"/>
  </r>
  <r>
    <n v="262995101"/>
    <s v="ARTVİN KEMALPAŞA TOPLUM SAĞLIĞI MERKEZİ - ARTVİN - SB-TAŞRA"/>
    <x v="1"/>
    <s v="ARTVİN"/>
    <n v="1"/>
    <n v="1"/>
    <n v="0"/>
    <n v="79.43535"/>
    <n v="79.43535"/>
  </r>
  <r>
    <n v="272671701"/>
    <s v="ARTVİN MURGUL 1 NOLU ACİL SAĞLIK HİZMETLERİ İSTASYONU - ARTVİN - SB-TAŞRA"/>
    <x v="0"/>
    <s v="ARTVİN"/>
    <n v="1"/>
    <n v="1"/>
    <n v="0"/>
    <n v="88.50515"/>
    <n v="88.50515"/>
  </r>
  <r>
    <n v="210139601"/>
    <s v="ARTVİN YUSUFELİ 1 NOLU ACİL SAĞLIK HİZMETLERİ İSTASYONU - ARTVİN - SB-TAŞRA"/>
    <x v="0"/>
    <s v="ARTVİN"/>
    <n v="2"/>
    <n v="2"/>
    <n v="0"/>
    <n v="88.303629999999998"/>
    <n v="88.52064"/>
  </r>
  <r>
    <n v="241892401"/>
    <s v="ARTVİN YUSUFELİ 2 NOLU ACİL SAĞLIK HİZMETLERİ İSTASYONU - ARTVİN - SB-TAŞRA"/>
    <x v="0"/>
    <s v="ARTVİN"/>
    <n v="3"/>
    <n v="3"/>
    <n v="0"/>
    <n v="88.264030000000005"/>
    <n v="90.317040000000006"/>
  </r>
  <r>
    <n v="222633101"/>
    <s v="T.C. SAĞLIK BAKANLIĞI ARTVİN AĞIZ VE DİŞ SAĞLIĞI MERKEZİ - ARTVİN - SB-TAŞRA"/>
    <x v="3"/>
    <s v="ARTVİN"/>
    <n v="1"/>
    <n v="1"/>
    <n v="0"/>
    <n v="85.818299999999994"/>
    <n v="85.818299999999994"/>
  </r>
  <r>
    <n v="254260101"/>
    <s v="T.C. SAĞLIK BAKANLIĞI ARTVİN DEVLET HASTANESİ - ARTVİN - SB-TAŞRA"/>
    <x v="16"/>
    <s v="ARTVİN"/>
    <n v="2"/>
    <n v="2"/>
    <n v="0"/>
    <n v="89.37491"/>
    <n v="89.631569999999996"/>
  </r>
  <r>
    <n v="254260102"/>
    <s v="T.C. SAĞLIK BAKANLIĞI ARTVİN DEVLET HASTANESİ - ARTVİN - SB-TAŞRA"/>
    <x v="14"/>
    <s v="ARTVİN"/>
    <n v="1"/>
    <n v="1"/>
    <n v="0"/>
    <n v="85.177580000000006"/>
    <n v="85.177580000000006"/>
  </r>
  <r>
    <n v="254260104"/>
    <s v="T.C. SAĞLIK BAKANLIĞI ARTVİN DEVLET HASTANESİ - ARTVİN - SB-TAŞRA"/>
    <x v="10"/>
    <s v="ARTVİN"/>
    <n v="1"/>
    <n v="1"/>
    <n v="0"/>
    <n v="86.717380000000006"/>
    <n v="86.717380000000006"/>
  </r>
  <r>
    <n v="254260103"/>
    <s v="T.C. SAĞLIK BAKANLIĞI ARTVİN DEVLET HASTANESİ - ARTVİN - SB-TAŞRA"/>
    <x v="17"/>
    <s v="ARTVİN"/>
    <n v="1"/>
    <n v="1"/>
    <n v="0"/>
    <n v="87.769710000000003"/>
    <n v="87.769710000000003"/>
  </r>
  <r>
    <n v="254260105"/>
    <s v="T.C. SAĞLIK BAKANLIĞI ARTVİN DEVLET HASTANESİ - ARTVİN - SB-TAŞRA"/>
    <x v="7"/>
    <s v="ARTVİN"/>
    <n v="1"/>
    <n v="1"/>
    <n v="0"/>
    <n v="88.477590000000006"/>
    <n v="88.477590000000006"/>
  </r>
  <r>
    <n v="254260106"/>
    <s v="T.C. SAĞLIK BAKANLIĞI ARTVİN DEVLET HASTANESİ - ARTVİN - SB-TAŞRA"/>
    <x v="13"/>
    <s v="ARTVİN"/>
    <n v="1"/>
    <n v="1"/>
    <n v="0"/>
    <n v="85.832080000000005"/>
    <n v="85.832080000000005"/>
  </r>
  <r>
    <n v="254090101"/>
    <s v="T.C. SAĞLIK BAKANLIĞI HOPA DEVLET HASTANESİ - ARTVİN - SB-TAŞRA"/>
    <x v="12"/>
    <s v="ARTVİN"/>
    <n v="1"/>
    <n v="1"/>
    <n v="0"/>
    <n v="74.850440000000006"/>
    <n v="74.850440000000006"/>
  </r>
  <r>
    <n v="265510101"/>
    <s v="T.C. SAĞLIK BAKANLIĞI YUSUFELİ DEVLET HASTANESİ - ARTVİN - SB-TAŞRA"/>
    <x v="11"/>
    <s v="ARTVİN"/>
    <n v="1"/>
    <n v="1"/>
    <n v="0"/>
    <n v="85.935419999999993"/>
    <n v="85.935419999999993"/>
  </r>
  <r>
    <n v="284036401"/>
    <s v="AYDIN ÇİNE 3 NOLU ACİL SAĞLIK HİZMETLERİ İSTASYONU - AYDIN - SB-TAŞRA"/>
    <x v="0"/>
    <s v="AYDIN"/>
    <n v="4"/>
    <n v="4"/>
    <n v="0"/>
    <n v="90.124129999999994"/>
    <n v="91.619119999999995"/>
  </r>
  <r>
    <n v="272663701"/>
    <s v="AYDIN DİDİM 2 (AKBÜK) NOLU ACİL SAĞLIK HİZMETLERİ İSTASYONU - AYDIN - SB-TAŞRA"/>
    <x v="0"/>
    <s v="AYDIN"/>
    <n v="1"/>
    <n v="1"/>
    <n v="0"/>
    <n v="93.797880000000006"/>
    <n v="93.797880000000006"/>
  </r>
  <r>
    <n v="284036501"/>
    <s v="AYDIN DİDİM 3 NOLU ACİL SAĞLIK HİZMETLERİ İSTASYONU - AYDIN - SB-TAŞRA"/>
    <x v="0"/>
    <s v="AYDIN"/>
    <n v="1"/>
    <n v="1"/>
    <n v="0"/>
    <n v="94.180229999999995"/>
    <n v="94.180229999999995"/>
  </r>
  <r>
    <n v="217711101"/>
    <s v="T.C. SAĞLIK BAKANLIĞI AYDIN ATATÜRK DEVLET HASTANESİ - AYDIN - SB-TAŞRA"/>
    <x v="19"/>
    <s v="AYDIN"/>
    <n v="1"/>
    <n v="1"/>
    <n v="0"/>
    <n v="92.246049999999997"/>
    <n v="92.246049999999997"/>
  </r>
  <r>
    <n v="231694501"/>
    <s v="T.C. SAĞLIK BAKANLIĞI BOZDOĞAN RASİM MENTEŞE İLÇE DEVLET HASTANESİ - AYDIN - SB- TAŞRA"/>
    <x v="13"/>
    <s v="AYDIN"/>
    <n v="1"/>
    <n v="1"/>
    <n v="0"/>
    <n v="85.895830000000004"/>
    <n v="85.895830000000004"/>
  </r>
  <r>
    <n v="253720101"/>
    <s v="T.C. SAĞLIK BAKANLIĞI ÇİNE DEVLET HASTANESİ - AYDIN - SB-TAŞRA"/>
    <x v="18"/>
    <s v="AYDIN"/>
    <n v="1"/>
    <n v="1"/>
    <n v="0"/>
    <n v="90.320499999999996"/>
    <n v="90.320499999999996"/>
  </r>
  <r>
    <n v="214164105"/>
    <s v="T.C. SAĞLIK BAKANLIĞI DİDİM DEVLET HASTANESİ - AYDIN - SB-TAŞRA"/>
    <x v="17"/>
    <s v="AYDIN"/>
    <n v="1"/>
    <n v="1"/>
    <n v="0"/>
    <n v="89.669460000000001"/>
    <n v="89.669460000000001"/>
  </r>
  <r>
    <n v="214164106"/>
    <s v="T.C. SAĞLIK BAKANLIĞI DİDİM DEVLET HASTANESİ - AYDIN - SB-TAŞRA"/>
    <x v="10"/>
    <s v="AYDIN"/>
    <n v="1"/>
    <n v="1"/>
    <n v="0"/>
    <n v="91.925700000000006"/>
    <n v="91.925700000000006"/>
  </r>
  <r>
    <n v="214164103"/>
    <s v="T.C. SAĞLIK BAKANLIĞI DİDİM DEVLET HASTANESİ - AYDIN - SB-TAŞRA"/>
    <x v="14"/>
    <s v="AYDIN"/>
    <n v="1"/>
    <n v="1"/>
    <n v="0"/>
    <n v="84.867599999999996"/>
    <n v="84.867599999999996"/>
  </r>
  <r>
    <n v="214164104"/>
    <s v="T.C. SAĞLIK BAKANLIĞI DİDİM DEVLET HASTANESİ - AYDIN - SB-TAŞRA"/>
    <x v="0"/>
    <s v="AYDIN"/>
    <n v="1"/>
    <n v="1"/>
    <n v="0"/>
    <n v="89.617789999999999"/>
    <n v="89.617789999999999"/>
  </r>
  <r>
    <n v="214164102"/>
    <s v="T.C. SAĞLIK BAKANLIĞI DİDİM DEVLET HASTANESİ - AYDIN - SB-TAŞRA"/>
    <x v="12"/>
    <s v="AYDIN"/>
    <n v="1"/>
    <n v="1"/>
    <n v="0"/>
    <n v="75.074380000000005"/>
    <n v="75.074380000000005"/>
  </r>
  <r>
    <n v="214164101"/>
    <s v="T.C. SAĞLIK BAKANLIĞI DİDİM DEVLET HASTANESİ - AYDIN - SB-TAŞRA"/>
    <x v="16"/>
    <s v="AYDIN"/>
    <n v="1"/>
    <n v="1"/>
    <n v="0"/>
    <n v="91.941180000000003"/>
    <n v="91.941180000000003"/>
  </r>
  <r>
    <n v="285340401"/>
    <s v="T.C. SAĞLIK BAKANLIĞI KÖŞK İLÇE DEVLET HASTANESİ - AYDIN - SB-TAŞRA"/>
    <x v="7"/>
    <s v="AYDIN"/>
    <n v="1"/>
    <n v="1"/>
    <n v="0"/>
    <n v="90.117270000000005"/>
    <n v="90.117270000000005"/>
  </r>
  <r>
    <n v="253220101"/>
    <s v="T.C. SAĞLIK BAKANLIĞI KUŞADASI DEVLET HASTANESİ - AYDIN - SB-TAŞRA"/>
    <x v="16"/>
    <s v="AYDIN"/>
    <n v="1"/>
    <n v="1"/>
    <n v="0"/>
    <n v="94.459239999999994"/>
    <n v="94.459239999999994"/>
  </r>
  <r>
    <n v="253220102"/>
    <s v="T.C. SAĞLIK BAKANLIĞI KUŞADASI DEVLET HASTANESİ - AYDIN - SB-TAŞRA"/>
    <x v="11"/>
    <s v="AYDIN"/>
    <n v="2"/>
    <n v="2"/>
    <n v="0"/>
    <n v="88.699709999999996"/>
    <n v="90.236099999999993"/>
  </r>
  <r>
    <n v="253220103"/>
    <s v="T.C. SAĞLIK BAKANLIĞI KUŞADASI DEVLET HASTANESİ - AYDIN - SB-TAŞRA"/>
    <x v="13"/>
    <s v="AYDIN"/>
    <n v="2"/>
    <n v="2"/>
    <n v="0"/>
    <n v="88.069370000000006"/>
    <n v="90.396280000000004"/>
  </r>
  <r>
    <n v="232358501"/>
    <s v="T.C. SAĞLIK BAKANLIĞI NAZİLLİ AĞIZ VE DİŞ SAĞLIĞI MERKEZİ - AYDIN - SB-TAŞRA"/>
    <x v="3"/>
    <s v="AYDIN"/>
    <n v="1"/>
    <n v="1"/>
    <n v="0"/>
    <n v="86.770750000000007"/>
    <n v="86.770750000000007"/>
  </r>
  <r>
    <n v="252930101"/>
    <s v="T.C. SAĞLIK BAKANLIĞI NAZİLLİ DEVLET HASTANESİ - AYDIN - SB-TAŞRA"/>
    <x v="7"/>
    <s v="AYDIN"/>
    <n v="1"/>
    <n v="1"/>
    <n v="0"/>
    <n v="94.719300000000004"/>
    <n v="94.719300000000004"/>
  </r>
  <r>
    <n v="232443901"/>
    <s v="T.C. SAĞLIK BAKANLIĞI SÖKE AĞIZ VE DİŞ SAĞLIĞI MERKEZİ - AYDIN - SB-TAŞRA"/>
    <x v="3"/>
    <s v="AYDIN"/>
    <n v="1"/>
    <n v="1"/>
    <n v="0"/>
    <n v="88.055639999999997"/>
    <n v="88.055639999999997"/>
  </r>
  <r>
    <n v="232443902"/>
    <s v="T.C. SAĞLIK BAKANLIĞI SÖKE AĞIZ VE DİŞ SAĞLIĞI MERKEZİ - AYDIN - SB-TAŞRA"/>
    <x v="9"/>
    <s v="AYDIN"/>
    <n v="1"/>
    <n v="1"/>
    <n v="0"/>
    <n v="85.510019999999997"/>
    <n v="85.510019999999997"/>
  </r>
  <r>
    <n v="253050101"/>
    <s v="T.C. SAĞLIK BAKANLIĞI SÖKE FEHİME FAİK KOCAGÖZ DEVLET HASTANESİ - AYDIN - SB- TAŞRA"/>
    <x v="4"/>
    <s v="AYDIN"/>
    <n v="1"/>
    <n v="1"/>
    <n v="0"/>
    <n v="88.326030000000003"/>
    <n v="88.326030000000003"/>
  </r>
  <r>
    <n v="253050102"/>
    <s v="T.C. SAĞLIK BAKANLIĞI SÖKE FEHİME FAİK KOCAGÖZ DEVLET HASTANESİ - AYDIN - SB- TAŞRA"/>
    <x v="14"/>
    <s v="AYDIN"/>
    <n v="1"/>
    <n v="1"/>
    <n v="0"/>
    <n v="85.361859999999993"/>
    <n v="85.361859999999993"/>
  </r>
  <r>
    <n v="253050104"/>
    <s v="T.C. SAĞLIK BAKANLIĞI SÖKE FEHİME FAİK KOCAGÖZ DEVLET HASTANESİ - AYDIN - SB- TAŞRA"/>
    <x v="15"/>
    <s v="AYDIN"/>
    <n v="1"/>
    <n v="1"/>
    <n v="0"/>
    <n v="95.900850000000005"/>
    <n v="95.900850000000005"/>
  </r>
  <r>
    <n v="253050103"/>
    <s v="T.C. SAĞLIK BAKANLIĞI SÖKE FEHİME FAİK KOCAGÖZ DEVLET HASTANESİ - AYDIN - SB- TAŞRA"/>
    <x v="8"/>
    <s v="AYDIN"/>
    <n v="1"/>
    <n v="1"/>
    <n v="0"/>
    <n v="84.809010000000001"/>
    <n v="84.809010000000001"/>
  </r>
  <r>
    <n v="253050105"/>
    <s v="T.C. SAĞLIK BAKANLIĞI SÖKE FEHİME FAİK KOCAGÖZ DEVLET HASTANESİ - AYDIN - SB- TAŞRA"/>
    <x v="13"/>
    <s v="AYDIN"/>
    <n v="1"/>
    <n v="1"/>
    <n v="0"/>
    <n v="87.032570000000007"/>
    <n v="87.032570000000007"/>
  </r>
  <r>
    <n v="210375101"/>
    <s v="BALIKESİR AYVALIK 1 NOLU ACIL SAĞLIK HİZMETLERİ ISTASYONU - BALIKESİR - SB-TAŞRA"/>
    <x v="0"/>
    <s v="BALIKESİR"/>
    <n v="2"/>
    <n v="2"/>
    <n v="0"/>
    <n v="91.121399999999994"/>
    <n v="93.413820000000001"/>
  </r>
  <r>
    <n v="210377101"/>
    <s v="BALIKESİR BANDIRMA 2 NOLU ACIL SAĞLIK HİZMETLERİ ISTASYONU - BALIKESİR - SB-TAŞRA"/>
    <x v="0"/>
    <s v="BALIKESİR"/>
    <n v="2"/>
    <n v="2"/>
    <n v="0"/>
    <n v="91.167910000000006"/>
    <n v="94.5488"/>
  </r>
  <r>
    <n v="273215601"/>
    <s v="BALIKESİR BANDIRMA İLÇE SAĞLIK MÜDÜRLÜĞÜ - BALIKESİR - SB-TAŞRA"/>
    <x v="7"/>
    <s v="BALIKESİR"/>
    <n v="2"/>
    <n v="2"/>
    <n v="0"/>
    <n v="89.138949999999994"/>
    <n v="89.884770000000003"/>
  </r>
  <r>
    <n v="266636401"/>
    <s v="BALIKESİR DURSUNBEY 2 NOLU ACİL SAĞLIK HİZMETLERİ İSTASYONU - BALIKESİR - SB- TAŞRA"/>
    <x v="0"/>
    <s v="BALIKESİR"/>
    <n v="5"/>
    <n v="5"/>
    <n v="0"/>
    <n v="89.321539999999999"/>
    <n v="89.991519999999994"/>
  </r>
  <r>
    <n v="210381101"/>
    <s v="BALIKESİR EDREMİT 2 NOLU ACIL SAĞLIK HİZMETLERİ ISTASYONU - BALIKESİR - SB-TAŞRA"/>
    <x v="0"/>
    <s v="BALIKESİR"/>
    <n v="1"/>
    <n v="1"/>
    <n v="0"/>
    <n v="91.047319999999999"/>
    <n v="91.047319999999999"/>
  </r>
  <r>
    <n v="265257101"/>
    <s v="BALIKESİR EDREMİT 8 NOLU ACİL SAĞLIK HİZMETLERİ İSTASYONU - BALIKESİR - SB-TAŞRA"/>
    <x v="0"/>
    <s v="BALIKESİR"/>
    <n v="3"/>
    <n v="3"/>
    <n v="0"/>
    <n v="92.292569999999998"/>
    <n v="95.093090000000004"/>
  </r>
  <r>
    <n v="273216001"/>
    <s v="BALIKESİR EDREMİT İLÇE SAĞLIK MÜDÜRLÜĞÜ - BALIKESİR - SB-TAŞRA"/>
    <x v="7"/>
    <s v="BALIKESİR"/>
    <n v="2"/>
    <n v="2"/>
    <n v="0"/>
    <n v="91.214359999999999"/>
    <n v="95.968010000000007"/>
  </r>
  <r>
    <n v="210384101"/>
    <s v="BALIKESİR ERDEK 1 NOLU ACIL SAĞLIK HİZMETLERİ İSTASYONU - BALIKESİR - SB-TAŞRA"/>
    <x v="0"/>
    <s v="BALIKESİR"/>
    <n v="1"/>
    <n v="1"/>
    <n v="0"/>
    <n v="90.909540000000007"/>
    <n v="90.909540000000007"/>
  </r>
  <r>
    <n v="272665901"/>
    <s v="BALIKESİR ERDEK 2 NOLU (KARŞIYAKA) ACİL SAĞLIK HİZMETLERİ İSTASYONU - BALIKESİR - SB-TAŞRA"/>
    <x v="0"/>
    <s v="BALIKESİR"/>
    <n v="6"/>
    <n v="6"/>
    <n v="0"/>
    <n v="90.120670000000004"/>
    <n v="90.537509999999997"/>
  </r>
  <r>
    <n v="272666101"/>
    <s v="BALIKESİR GÖNEN 2 NOLU ACİL SAĞLIK HİZMETLERİ İSTASYONU - BALIKESİR - SB-TAŞRA"/>
    <x v="0"/>
    <s v="BALIKESİR"/>
    <n v="1"/>
    <n v="1"/>
    <n v="0"/>
    <n v="89.872690000000006"/>
    <n v="89.872690000000006"/>
  </r>
  <r>
    <n v="252510101"/>
    <s v="BALIKESİR İL SAĞLIK MÜDÜRLÜĞÜ - BALIKESİR - SB-TAŞRA"/>
    <x v="13"/>
    <s v="BALIKESİR"/>
    <n v="1"/>
    <n v="1"/>
    <n v="0"/>
    <n v="86.293670000000006"/>
    <n v="86.293670000000006"/>
  </r>
  <r>
    <n v="210141101"/>
    <s v="BALIKESİR MARMARA 1 NOLU ACİL SAĞLIK HİZMETLERİ İSTASYONU - BALIKESİR - SB-TAŞRA"/>
    <x v="0"/>
    <s v="BALIKESİR"/>
    <n v="2"/>
    <n v="2"/>
    <n v="0"/>
    <n v="88.906450000000007"/>
    <n v="89.187219999999996"/>
  </r>
  <r>
    <n v="285136901"/>
    <s v="BALIKESİR MARMARA 3 NOLU ACİL SAĞLIK HİZMETLERİ İSTASYONU - BALIKESİR - SB-TAŞRA"/>
    <x v="0"/>
    <s v="BALIKESİR"/>
    <n v="2"/>
    <n v="2"/>
    <n v="0"/>
    <n v="89.459310000000002"/>
    <n v="90.844089999999994"/>
  </r>
  <r>
    <n v="210386101"/>
    <s v="BALİKESİR GÖNEN 1 NOLU ACIL SAĞLIK HİZMETLERİ ISTASYONU - BALIKESİR - SB-TAŞRA"/>
    <x v="0"/>
    <s v="BALIKESİR"/>
    <n v="2"/>
    <n v="2"/>
    <n v="0"/>
    <n v="89.617789999999999"/>
    <n v="89.764179999999996"/>
  </r>
  <r>
    <n v="252700101"/>
    <s v="T.C. SAĞLIK BAKANLIĞI AYVALIK DEVLET HASTANESİ - BALIKESİR - SB-TAŞRA"/>
    <x v="11"/>
    <s v="BALIKESİR"/>
    <n v="1"/>
    <n v="1"/>
    <n v="0"/>
    <n v="89.311210000000003"/>
    <n v="89.311210000000003"/>
  </r>
  <r>
    <n v="222331801"/>
    <s v="T.C. SAĞLIK BAKANLIĞI BALIKESİR AĞIZ VE DİŞ SAĞLIĞI MERKEZİ - BALIKESİR - SB-TAŞRA"/>
    <x v="3"/>
    <s v="BALIKESİR"/>
    <n v="1"/>
    <n v="1"/>
    <n v="0"/>
    <n v="88.114180000000005"/>
    <n v="88.114180000000005"/>
  </r>
  <r>
    <n v="217712401"/>
    <s v="T.C. SAĞLIK BAKANLIĞI BALIKESİR ATATÜRK ŞEHİR HASTANESİ - BALIKESİR - SB-TAŞRA"/>
    <x v="4"/>
    <s v="BALIKESİR"/>
    <n v="1"/>
    <n v="1"/>
    <n v="0"/>
    <n v="87.769710000000003"/>
    <n v="87.769710000000003"/>
  </r>
  <r>
    <n v="217712402"/>
    <s v="T.C. SAĞLIK BAKANLIĞI BALIKESİR ATATÜRK ŞEHİR HASTANESİ - BALIKESİR - SB-TAŞRA"/>
    <x v="11"/>
    <s v="BALIKESİR"/>
    <n v="1"/>
    <n v="1"/>
    <n v="0"/>
    <n v="88.711839999999995"/>
    <n v="88.711839999999995"/>
  </r>
  <r>
    <n v="217712403"/>
    <s v="T.C. SAĞLIK BAKANLIĞI BALIKESİR ATATÜRK ŞEHİR HASTANESİ - BALIKESİR - SB-TAŞRA"/>
    <x v="12"/>
    <s v="BALIKESİR"/>
    <n v="1"/>
    <n v="1"/>
    <n v="0"/>
    <n v="75.356840000000005"/>
    <n v="75.356840000000005"/>
  </r>
  <r>
    <n v="217712404"/>
    <s v="T.C. SAĞLIK BAKANLIĞI BALIKESİR ATATÜRK ŞEHİR HASTANESİ - BALIKESİR - SB-TAŞRA"/>
    <x v="14"/>
    <s v="BALIKESİR"/>
    <n v="1"/>
    <n v="1"/>
    <n v="0"/>
    <n v="84.368120000000005"/>
    <n v="84.368120000000005"/>
  </r>
  <r>
    <n v="217712406"/>
    <s v="T.C. SAĞLIK BAKANLIĞI BALIKESİR ATATÜRK ŞEHİR HASTANESİ - BALIKESİR - SB-TAŞRA"/>
    <x v="20"/>
    <s v="BALIKESİR"/>
    <n v="1"/>
    <n v="1"/>
    <n v="0"/>
    <n v="88.262280000000004"/>
    <n v="88.262280000000004"/>
  </r>
  <r>
    <n v="217712407"/>
    <s v="T.C. SAĞLIK BAKANLIĞI BALIKESİR ATATÜRK ŞEHİR HASTANESİ - BALIKESİR - SB-TAŞRA"/>
    <x v="13"/>
    <s v="BALIKESİR"/>
    <n v="3"/>
    <n v="3"/>
    <n v="0"/>
    <n v="88.131420000000006"/>
    <n v="88.777299999999997"/>
  </r>
  <r>
    <n v="217712405"/>
    <s v="T.C. SAĞLIK BAKANLIĞI BALIKESİR ATATÜRK ŞEHİR HASTANESİ - BALIKESİR - SB-TAŞRA"/>
    <x v="15"/>
    <s v="BALIKESİR"/>
    <n v="1"/>
    <n v="1"/>
    <n v="0"/>
    <n v="87.005009999999999"/>
    <n v="87.005009999999999"/>
  </r>
  <r>
    <n v="268240101"/>
    <s v="T.C. SAĞLIK BAKANLIĞI BANDIRMA DEVLET HASTANESİ - BALIKESİR - SB-TAŞRA"/>
    <x v="4"/>
    <s v="BALIKESİR"/>
    <n v="1"/>
    <n v="1"/>
    <n v="0"/>
    <n v="90.689070000000001"/>
    <n v="90.689070000000001"/>
  </r>
  <r>
    <n v="268240102"/>
    <s v="T.C. SAĞLIK BAKANLIĞI BANDIRMA DEVLET HASTANESİ - BALIKESİR - SB-TAŞRA"/>
    <x v="16"/>
    <s v="BALIKESİR"/>
    <n v="1"/>
    <n v="1"/>
    <n v="0"/>
    <n v="96.348659999999995"/>
    <n v="96.348659999999995"/>
  </r>
  <r>
    <n v="268240103"/>
    <s v="T.C. SAĞLIK BAKANLIĞI BANDIRMA DEVLET HASTANESİ - BALIKESİR - SB-TAŞRA"/>
    <x v="8"/>
    <s v="BALIKESİR"/>
    <n v="1"/>
    <n v="1"/>
    <n v="0"/>
    <n v="83.284750000000003"/>
    <n v="83.284750000000003"/>
  </r>
  <r>
    <n v="252120102"/>
    <s v="T.C. SAĞLIK BAKANLIĞI BURHANİYE DEVLET HASTANESİ - BALIKESİR - SB-TAŞRA"/>
    <x v="14"/>
    <s v="BALIKESİR"/>
    <n v="1"/>
    <n v="1"/>
    <n v="0"/>
    <n v="83.019530000000003"/>
    <n v="83.019530000000003"/>
  </r>
  <r>
    <n v="252120101"/>
    <s v="T.C. SAĞLIK BAKANLIĞI BURHANİYE DEVLET HASTANESİ - BALIKESİR - SB-TAŞRA"/>
    <x v="12"/>
    <s v="BALIKESİR"/>
    <n v="1"/>
    <n v="1"/>
    <n v="0"/>
    <n v="76.638279999999995"/>
    <n v="76.638279999999995"/>
  </r>
  <r>
    <n v="252170101"/>
    <s v="T.C. SAĞLIK BAKANLIĞI DURSUNBEY DEVLET HASTANESİ - BALIKESİR - SB-TAŞRA"/>
    <x v="13"/>
    <s v="BALIKESİR"/>
    <n v="1"/>
    <n v="1"/>
    <n v="0"/>
    <n v="86.135249999999999"/>
    <n v="86.135249999999999"/>
  </r>
  <r>
    <n v="252240102"/>
    <s v="T.C. SAĞLIK BAKANLIĞI EDREMİT DEVLET HASTANESİ - BALIKESİR - SB-TAŞRA"/>
    <x v="18"/>
    <s v="BALIKESİR"/>
    <n v="1"/>
    <n v="1"/>
    <n v="0"/>
    <n v="93.174400000000006"/>
    <n v="93.174400000000006"/>
  </r>
  <r>
    <n v="252240101"/>
    <s v="T.C. SAĞLIK BAKANLIĞI EDREMİT DEVLET HASTANESİ - BALIKESİR - SB-TAŞRA"/>
    <x v="19"/>
    <s v="BALIKESİR"/>
    <n v="1"/>
    <n v="1"/>
    <n v="0"/>
    <n v="86.002579999999995"/>
    <n v="86.002579999999995"/>
  </r>
  <r>
    <n v="251910101"/>
    <s v="T.C. SAĞLIK BAKANLIĞI ERDEK NEYYİRE SITKI DEVLET HASTANESİ - BALIKESİR - SB-TAŞRA"/>
    <x v="17"/>
    <s v="BALIKESİR"/>
    <n v="1"/>
    <n v="1"/>
    <n v="0"/>
    <n v="89.674620000000004"/>
    <n v="89.674620000000004"/>
  </r>
  <r>
    <n v="251960101"/>
    <s v="T.C. SAĞLIK BAKANLIĞI GÖNEN DEVLET HASTANESİ - BALIKESİR - SB-TAŞRA"/>
    <x v="7"/>
    <s v="BALIKESİR"/>
    <n v="1"/>
    <n v="1"/>
    <n v="0"/>
    <n v="89.368049999999997"/>
    <n v="89.368049999999997"/>
  </r>
  <r>
    <n v="217776101"/>
    <s v="T.C. SAĞLIK BAKANLIĞI SAVAŞTEPE DEVLET HASTANESİ - BALIKESİR - SB-TAŞRA"/>
    <x v="13"/>
    <s v="BALIKESİR"/>
    <n v="1"/>
    <n v="1"/>
    <n v="0"/>
    <n v="85.468670000000003"/>
    <n v="85.468670000000003"/>
  </r>
  <r>
    <n v="251580101"/>
    <s v="T.C. SAĞLIK BAKANLIĞI SUSURLUK DEVLET HASTANESİ - BALIKESİR - SB-TAŞRA"/>
    <x v="16"/>
    <s v="BALIKESİR"/>
    <n v="1"/>
    <n v="1"/>
    <n v="0"/>
    <n v="93.589479999999995"/>
    <n v="93.589479999999995"/>
  </r>
  <r>
    <n v="251580102"/>
    <s v="T.C. SAĞLIK BAKANLIĞI SUSURLUK DEVLET HASTANESİ - BALIKESİR - SB-TAŞRA"/>
    <x v="10"/>
    <s v="BALIKESİR"/>
    <n v="1"/>
    <n v="1"/>
    <n v="0"/>
    <n v="93.076220000000006"/>
    <n v="93.076220000000006"/>
  </r>
  <r>
    <n v="266632201"/>
    <s v="BARTIN MERKEZ 10 NOLU (KOZCAĞIZ 2) ACİL SAĞLIK HİZMETLERİ İSTASYONU - BARTIN - SB- TAŞRA"/>
    <x v="0"/>
    <s v="BARTIN"/>
    <n v="4"/>
    <n v="4"/>
    <n v="0"/>
    <n v="89.128630000000001"/>
    <n v="90.580560000000006"/>
  </r>
  <r>
    <n v="221631101"/>
    <s v="BARTIN MERKEZ TOPLUM SAĞLIĞI MERKEZİ - BARTIN - SB-TAŞRA"/>
    <x v="1"/>
    <s v="BARTIN"/>
    <n v="1"/>
    <n v="1"/>
    <n v="0"/>
    <n v="77.926580000000001"/>
    <n v="77.926580000000001"/>
  </r>
  <r>
    <n v="272728101"/>
    <s v="BARTIN ULUS 2 NOLU (ABDİPAŞA) ACİL SAĞLIK HİZMETLERİ İSTASYONU - BARTIN - SB- TAŞRA"/>
    <x v="0"/>
    <s v="BARTIN"/>
    <n v="1"/>
    <n v="1"/>
    <n v="0"/>
    <n v="90.952600000000004"/>
    <n v="90.952600000000004"/>
  </r>
  <r>
    <n v="214801005"/>
    <s v="T.C. SAĞLIK BAKANLIĞI BARTIN DEVLET HASTANESİ - BARTIN - SB-TAŞRA"/>
    <x v="17"/>
    <s v="BARTIN"/>
    <n v="1"/>
    <n v="1"/>
    <n v="0"/>
    <n v="94.848510000000005"/>
    <n v="94.848510000000005"/>
  </r>
  <r>
    <n v="214801006"/>
    <s v="T.C. SAĞLIK BAKANLIĞI BARTIN DEVLET HASTANESİ - BARTIN - SB-TAŞRA"/>
    <x v="7"/>
    <s v="BARTIN"/>
    <n v="1"/>
    <n v="1"/>
    <n v="0"/>
    <n v="89.307749999999999"/>
    <n v="89.307749999999999"/>
  </r>
  <r>
    <n v="214801007"/>
    <s v="T.C. SAĞLIK BAKANLIĞI BARTIN DEVLET HASTANESİ - BARTIN - SB-TAŞRA"/>
    <x v="13"/>
    <s v="BARTIN"/>
    <n v="2"/>
    <n v="2"/>
    <n v="0"/>
    <n v="86.000879999999995"/>
    <n v="86.477959999999996"/>
  </r>
  <r>
    <n v="214801001"/>
    <s v="T.C. SAĞLIK BAKANLIĞI BARTIN DEVLET HASTANESİ - BARTIN - SB-TAŞRA"/>
    <x v="16"/>
    <s v="BARTIN"/>
    <n v="1"/>
    <n v="1"/>
    <n v="0"/>
    <n v="90.320499999999996"/>
    <n v="90.320499999999996"/>
  </r>
  <r>
    <n v="214801004"/>
    <s v="T.C. SAĞLIK BAKANLIĞI BARTIN DEVLET HASTANESİ - BARTIN - SB-TAŞRA"/>
    <x v="0"/>
    <s v="BARTIN"/>
    <n v="2"/>
    <n v="2"/>
    <n v="0"/>
    <n v="88.937479999999994"/>
    <n v="89.018420000000006"/>
  </r>
  <r>
    <n v="214801002"/>
    <s v="T.C. SAĞLIK BAKANLIĞI BARTIN DEVLET HASTANESİ - BARTIN - SB-TAŞRA"/>
    <x v="12"/>
    <s v="BARTIN"/>
    <n v="1"/>
    <n v="1"/>
    <n v="0"/>
    <n v="79.113230000000001"/>
    <n v="79.113230000000001"/>
  </r>
  <r>
    <n v="214801003"/>
    <s v="T.C. SAĞLIK BAKANLIĞI BARTIN DEVLET HASTANESİ - BARTIN - SB-TAŞRA"/>
    <x v="14"/>
    <s v="BARTIN"/>
    <n v="1"/>
    <n v="1"/>
    <n v="0"/>
    <n v="81.269639999999995"/>
    <n v="81.269639999999995"/>
  </r>
  <r>
    <n v="224611201"/>
    <s v="T.C. SAĞLIK BAKANLIĞI BARTIN ŞEHİT CEM KANBUR AĞIZ VE DİŞ SAĞLIĞI MERKEZİ - BARTIN_x000a_- SB-TAŞRA"/>
    <x v="9"/>
    <s v="BARTIN"/>
    <n v="1"/>
    <n v="1"/>
    <n v="0"/>
    <n v="82.997119999999995"/>
    <n v="82.997119999999995"/>
  </r>
  <r>
    <n v="238054701"/>
    <s v="T.C. SAĞLIK BAKANLIĞI ULUS ŞEHİT PİYADE ER HASAN HÜSEYİN OĞUZ İLÇE DEVLET HASTANESİ - BARTIN - SB-TAŞRA"/>
    <x v="17"/>
    <s v="BARTIN"/>
    <n v="1"/>
    <n v="1"/>
    <n v="0"/>
    <n v="87.47"/>
    <n v="87.47"/>
  </r>
  <r>
    <n v="242793601"/>
    <s v="BATMAN MERKEZ TOPLUM SAĞLIĞI MERKEZİ - BATMAN - SB-TAŞRA"/>
    <x v="1"/>
    <s v="BATMAN"/>
    <n v="1"/>
    <n v="1"/>
    <n v="0"/>
    <n v="85.499700000000004"/>
    <n v="85.499700000000004"/>
  </r>
  <r>
    <n v="219412502"/>
    <s v="T.C. SAĞLIK BAKANLIĞI BATMAN AĞIZ VE DİŞ SAĞLIĞI MERKEZİ - BATMAN - SB-TAŞRA"/>
    <x v="9"/>
    <s v="BATMAN"/>
    <n v="1"/>
    <n v="1"/>
    <n v="0"/>
    <n v="91.674250000000001"/>
    <n v="91.674250000000001"/>
  </r>
  <r>
    <n v="219412501"/>
    <s v="T.C. SAĞLIK BAKANLIĞI BATMAN AĞIZ VE DİŞ SAĞLIĞI MERKEZİ - BATMAN - SB-TAŞRA"/>
    <x v="3"/>
    <s v="BATMAN"/>
    <n v="1"/>
    <n v="1"/>
    <n v="0"/>
    <n v="90.787199999999999"/>
    <n v="90.787199999999999"/>
  </r>
  <r>
    <n v="222342901"/>
    <s v="T.C. SAĞLIK BAKANLIĞI BATMAN BÖLGE DEVLET HASTANESİ - BATMAN - SB-TAŞRA"/>
    <x v="18"/>
    <s v="BATMAN"/>
    <n v="1"/>
    <n v="1"/>
    <n v="0"/>
    <n v="92.537139999999994"/>
    <n v="92.537139999999994"/>
  </r>
  <r>
    <n v="222342902"/>
    <s v="T.C. SAĞLIK BAKANLIĞI BATMAN BÖLGE DEVLET HASTANESİ - BATMAN - SB-TAŞRA"/>
    <x v="20"/>
    <s v="BATMAN"/>
    <n v="1"/>
    <n v="1"/>
    <n v="0"/>
    <n v="86.438370000000006"/>
    <n v="86.438370000000006"/>
  </r>
  <r>
    <n v="222342903"/>
    <s v="T.C. SAĞLIK BAKANLIĞI BATMAN BÖLGE DEVLET HASTANESİ - BATMAN - SB-TAŞRA"/>
    <x v="7"/>
    <s v="BATMAN"/>
    <n v="1"/>
    <n v="1"/>
    <n v="0"/>
    <n v="93.742739999999998"/>
    <n v="93.742739999999998"/>
  </r>
  <r>
    <n v="217767701"/>
    <s v="T.C. SAĞLIK BAKANLIĞI BATMAN KADIN DOĞUM VE ÇOCUK HASTALIKLARI HASTANESİ - BATMAN - SB-TAŞRA"/>
    <x v="10"/>
    <s v="BATMAN"/>
    <n v="1"/>
    <n v="1"/>
    <n v="0"/>
    <n v="89.926060000000007"/>
    <n v="89.926060000000007"/>
  </r>
  <r>
    <n v="217784001"/>
    <s v="T.C. SAĞLIK BAKANLIĞI GERCÜŞ DEVLET HASTANESİ - BATMAN - SB-TAŞRA"/>
    <x v="12"/>
    <s v="BATMAN"/>
    <n v="1"/>
    <n v="1"/>
    <n v="0"/>
    <n v="72.885239999999996"/>
    <n v="72.885239999999996"/>
  </r>
  <r>
    <n v="217784002"/>
    <s v="T.C. SAĞLIK BAKANLIĞI GERCÜŞ DEVLET HASTANESİ - BATMAN - SB-TAŞRA"/>
    <x v="17"/>
    <s v="BATMAN"/>
    <n v="1"/>
    <n v="1"/>
    <n v="0"/>
    <n v="92.080709999999996"/>
    <n v="92.080709999999996"/>
  </r>
  <r>
    <n v="217784003"/>
    <s v="T.C. SAĞLIK BAKANLIĞI GERCÜŞ DEVLET HASTANESİ - BATMAN - SB-TAŞRA"/>
    <x v="13"/>
    <s v="BATMAN"/>
    <n v="1"/>
    <n v="1"/>
    <n v="0"/>
    <n v="92.268460000000005"/>
    <n v="92.268460000000005"/>
  </r>
  <r>
    <n v="212785101"/>
    <s v="T.C. SAĞLIK BAKANLIĞI SASON DEVLET HASTANESİ - BATMAN - SB-TAŞRA"/>
    <x v="17"/>
    <s v="BATMAN"/>
    <n v="1"/>
    <n v="1"/>
    <n v="0"/>
    <n v="90.830309999999997"/>
    <n v="90.830309999999997"/>
  </r>
  <r>
    <n v="272724401"/>
    <s v="BAYBURT DEMİRÖZÜ 2 NOLU (GÖKÇEDERE) ACİL SAĞLIK HİZMETLERİ İSTASYONU - BAYBURT - SB-TAŞRA"/>
    <x v="0"/>
    <s v="BAYBURT"/>
    <n v="2"/>
    <n v="2"/>
    <n v="0"/>
    <n v="88.658410000000003"/>
    <n v="88.9495"/>
  </r>
  <r>
    <n v="226401001"/>
    <s v="BAYBURT İL SAĞLIK MÜDÜRLÜĞÜ - BAYBURT - SB-TAŞRA"/>
    <x v="1"/>
    <s v="BAYBURT"/>
    <n v="1"/>
    <n v="1"/>
    <n v="0"/>
    <n v="83.711860000000001"/>
    <n v="83.711860000000001"/>
  </r>
  <r>
    <n v="226401002"/>
    <s v="BAYBURT İL SAĞLIK MÜDÜRLÜĞÜ - BAYBURT - SB-TAŞRA"/>
    <x v="13"/>
    <s v="BAYBURT"/>
    <n v="2"/>
    <n v="2"/>
    <n v="0"/>
    <n v="85.303330000000003"/>
    <n v="86.500360000000001"/>
  </r>
  <r>
    <n v="226101006"/>
    <s v="T.C. SAĞLIK BAKANLIĞI BAYBURT DEVLET HASTANESİ - BAYBURT - SB-TAŞRA"/>
    <x v="7"/>
    <s v="BAYBURT"/>
    <n v="2"/>
    <n v="2"/>
    <n v="0"/>
    <n v="88.236469999999997"/>
    <n v="88.279520000000005"/>
  </r>
  <r>
    <n v="226101005"/>
    <s v="T.C. SAĞLIK BAKANLIĞI BAYBURT DEVLET HASTANESİ - BAYBURT - SB-TAŞRA"/>
    <x v="10"/>
    <s v="BAYBURT"/>
    <n v="1"/>
    <n v="1"/>
    <n v="0"/>
    <n v="86.536490000000001"/>
    <n v="86.536490000000001"/>
  </r>
  <r>
    <n v="226101004"/>
    <s v="T.C. SAĞLIK BAKANLIĞI BAYBURT DEVLET HASTANESİ - BAYBURT - SB-TAŞRA"/>
    <x v="17"/>
    <s v="BAYBURT"/>
    <n v="2"/>
    <n v="2"/>
    <n v="0"/>
    <n v="87.299499999999995"/>
    <n v="87.656049999999993"/>
  </r>
  <r>
    <n v="226101003"/>
    <s v="T.C. SAĞLIK BAKANLIĞI BAYBURT DEVLET HASTANESİ - BAYBURT - SB-TAŞRA"/>
    <x v="14"/>
    <s v="BAYBURT"/>
    <n v="1"/>
    <n v="1"/>
    <n v="0"/>
    <n v="82.389129999999994"/>
    <n v="82.389129999999994"/>
  </r>
  <r>
    <n v="226101001"/>
    <s v="T.C. SAĞLIK BAKANLIĞI BAYBURT DEVLET HASTANESİ - BAYBURT - SB-TAŞRA"/>
    <x v="16"/>
    <s v="BAYBURT"/>
    <n v="1"/>
    <n v="1"/>
    <n v="0"/>
    <n v="89.075249999999997"/>
    <n v="89.075249999999997"/>
  </r>
  <r>
    <n v="226101002"/>
    <s v="T.C. SAĞLIK BAKANLIĞI BAYBURT DEVLET HASTANESİ - BAYBURT - SB-TAŞRA"/>
    <x v="11"/>
    <s v="BAYBURT"/>
    <n v="1"/>
    <n v="1"/>
    <n v="0"/>
    <n v="88.92886"/>
    <n v="88.92886"/>
  </r>
  <r>
    <n v="210389101"/>
    <s v="BİLECİK 1 NOLU ACIL SAĞLIK HİZMETLERİ ISTASYONU - BİLECİK - SB-TAŞRA"/>
    <x v="0"/>
    <s v="BİLECİK"/>
    <n v="1"/>
    <n v="1"/>
    <n v="0"/>
    <n v="91.24879"/>
    <n v="91.24879"/>
  </r>
  <r>
    <n v="271212301"/>
    <s v="BİLECİK BOZÜYÜK 2 NOLU ACIL SAĞLIK HİZMETLERİ ISTASYONU - BİLECİK - SB-TAŞRA"/>
    <x v="0"/>
    <s v="BİLECİK"/>
    <n v="1"/>
    <n v="1"/>
    <n v="0"/>
    <n v="93.310469999999995"/>
    <n v="93.310469999999995"/>
  </r>
  <r>
    <n v="232881201"/>
    <s v="BİLECİK MERKEZ TOPLUM SAĞLIĞI MERKEZİ - BİLECİK - SB-TAŞRA"/>
    <x v="1"/>
    <s v="BİLECİK"/>
    <n v="1"/>
    <n v="1"/>
    <n v="0"/>
    <n v="80.236239999999995"/>
    <n v="80.236239999999995"/>
  </r>
  <r>
    <n v="251640102"/>
    <s v="T.C. SAĞLIK BAKANLIĞI BİLECİK DEVLET HASTANESİ - BİLECİK - SB-TAŞRA"/>
    <x v="11"/>
    <s v="BİLECİK"/>
    <n v="1"/>
    <n v="1"/>
    <n v="0"/>
    <n v="86.278189999999995"/>
    <n v="86.278189999999995"/>
  </r>
  <r>
    <n v="251640101"/>
    <s v="T.C. SAĞLIK BAKANLIĞI BİLECİK DEVLET HASTANESİ - BİLECİK - SB-TAŞRA"/>
    <x v="16"/>
    <s v="BİLECİK"/>
    <n v="1"/>
    <n v="1"/>
    <n v="0"/>
    <n v="90.658050000000003"/>
    <n v="90.658050000000003"/>
  </r>
  <r>
    <n v="251640103"/>
    <s v="T.C. SAĞLIK BAKANLIĞI BİLECİK DEVLET HASTANESİ - BİLECİK - SB-TAŞRA"/>
    <x v="18"/>
    <s v="BİLECİK"/>
    <n v="1"/>
    <n v="1"/>
    <n v="0"/>
    <n v="91.047319999999999"/>
    <n v="91.047319999999999"/>
  </r>
  <r>
    <n v="251640104"/>
    <s v="T.C. SAĞLIK BAKANLIĞI BİLECİK DEVLET HASTANESİ - BİLECİK - SB-TAŞRA"/>
    <x v="8"/>
    <s v="BİLECİK"/>
    <n v="1"/>
    <n v="1"/>
    <n v="0"/>
    <n v="80.52552"/>
    <n v="80.52552"/>
  </r>
  <r>
    <n v="251640106"/>
    <s v="T.C. SAĞLIK BAKANLIĞI BİLECİK DEVLET HASTANESİ - BİLECİK - SB-TAŞRA"/>
    <x v="13"/>
    <s v="BİLECİK"/>
    <n v="2"/>
    <n v="2"/>
    <n v="0"/>
    <n v="87.282309999999995"/>
    <n v="89.798609999999996"/>
  </r>
  <r>
    <n v="251640105"/>
    <s v="T.C. SAĞLIK BAKANLIĞI BİLECİK DEVLET HASTANESİ - BİLECİK - SB-TAŞRA"/>
    <x v="7"/>
    <s v="BİLECİK"/>
    <n v="1"/>
    <n v="1"/>
    <n v="0"/>
    <n v="89.235429999999994"/>
    <n v="89.235429999999994"/>
  </r>
  <r>
    <n v="266847801"/>
    <s v="T.C. SAĞLIK BAKANLIĞI BOZÜYÜK AĞIZ VE DİŞ SAĞLIĞI MERKEZİ - BİLECİK - SB-TAŞRA"/>
    <x v="3"/>
    <s v="BİLECİK"/>
    <n v="2"/>
    <n v="2"/>
    <n v="0"/>
    <n v="87.397679999999994"/>
    <n v="87.435569999999998"/>
  </r>
  <r>
    <n v="266847802"/>
    <s v="T.C. SAĞLIK BAKANLIĞI BOZÜYÜK AĞIZ VE DİŞ SAĞLIĞI MERKEZİ - BİLECİK - SB-TAŞRA"/>
    <x v="9"/>
    <s v="BİLECİK"/>
    <n v="1"/>
    <n v="1"/>
    <n v="0"/>
    <n v="83.191789999999997"/>
    <n v="83.191789999999997"/>
  </r>
  <r>
    <n v="251330101"/>
    <s v="T.C. SAĞLIK BAKANLIĞI BOZÜYÜK DEVLET HASTANESİ - BİLECİK - SB-TAŞRA"/>
    <x v="17"/>
    <s v="BİLECİK"/>
    <n v="1"/>
    <n v="1"/>
    <n v="0"/>
    <n v="88.773840000000007"/>
    <n v="88.773840000000007"/>
  </r>
  <r>
    <n v="239765701"/>
    <s v="T.C. SAĞLIK BAKANLIĞI OSMANELİ MUSTAFA SELAHATTİN ÇETİNTAŞ DEVLET HASTANESİ - BİLECİK - SB-TAŞRA"/>
    <x v="12"/>
    <s v="BİLECİK"/>
    <n v="1"/>
    <n v="1"/>
    <n v="0"/>
    <n v="73.122960000000006"/>
    <n v="73.122960000000006"/>
  </r>
  <r>
    <n v="239765702"/>
    <s v="T.C. SAĞLIK BAKANLIĞI OSMANELİ MUSTAFA SELAHATTİN ÇETİNTAŞ DEVLET HASTANESİ - BİLECİK - SB-TAŞRA"/>
    <x v="7"/>
    <s v="BİLECİK"/>
    <n v="1"/>
    <n v="1"/>
    <n v="0"/>
    <n v="91.565749999999994"/>
    <n v="91.565749999999994"/>
  </r>
  <r>
    <n v="219429201"/>
    <s v="T.C. SAĞLIK BAKANLIĞI PAZARYERİ İLÇE DEVLET HASTANESİ - BİLECİK - SB-TAŞRA"/>
    <x v="17"/>
    <s v="BİLECİK"/>
    <n v="1"/>
    <n v="1"/>
    <n v="0"/>
    <n v="88.110720000000001"/>
    <n v="88.110720000000001"/>
  </r>
  <r>
    <n v="273216301"/>
    <s v="BİNGÖL GENÇ İLÇE SAĞLIK MÜDÜRLÜĞÜ - BİNGÖL - SB-TAŞRA"/>
    <x v="1"/>
    <s v="BİNGÖL"/>
    <n v="1"/>
    <n v="1"/>
    <n v="0"/>
    <n v="82.132530000000003"/>
    <n v="82.132530000000003"/>
  </r>
  <r>
    <n v="222048801"/>
    <s v="T.C. SAĞLIK BAKANLIĞI BİNGÖL AĞIZ VE DİŞ SAĞLIĞI MERKEZİ - BİNGÖL - SB-TAŞRA"/>
    <x v="9"/>
    <s v="BİNGÖL"/>
    <n v="1"/>
    <n v="1"/>
    <n v="0"/>
    <n v="84.247529999999998"/>
    <n v="84.247529999999998"/>
  </r>
  <r>
    <n v="251160103"/>
    <s v="T.C. SAĞLIK BAKANLIĞI BİNGÖL DEVLET HASTANESİ - BİNGÖL - SB-TAŞRA"/>
    <x v="7"/>
    <s v="BİNGÖL"/>
    <n v="1"/>
    <n v="1"/>
    <n v="0"/>
    <n v="89.934690000000003"/>
    <n v="89.934690000000003"/>
  </r>
  <r>
    <n v="251160102"/>
    <s v="T.C. SAĞLIK BAKANLIĞI BİNGÖL DEVLET HASTANESİ - BİNGÖL - SB-TAŞRA"/>
    <x v="8"/>
    <s v="BİNGÖL"/>
    <n v="1"/>
    <n v="1"/>
    <n v="0"/>
    <n v="83.692909999999998"/>
    <n v="83.692909999999998"/>
  </r>
  <r>
    <n v="251160101"/>
    <s v="T.C. SAĞLIK BAKANLIĞI BİNGÖL DEVLET HASTANESİ - BİNGÖL - SB-TAŞRA"/>
    <x v="10"/>
    <s v="BİNGÖL"/>
    <n v="1"/>
    <n v="1"/>
    <n v="0"/>
    <n v="87.916110000000003"/>
    <n v="87.916110000000003"/>
  </r>
  <r>
    <n v="250960103"/>
    <s v="T.C. SAĞLIK BAKANLIĞI GENÇ DEVLET HASTANESİ - BİNGÖL - SB-TAŞRA"/>
    <x v="7"/>
    <s v="BİNGÖL"/>
    <n v="1"/>
    <n v="1"/>
    <n v="0"/>
    <n v="95.721729999999994"/>
    <n v="95.721729999999994"/>
  </r>
  <r>
    <n v="250960101"/>
    <s v="T.C. SAĞLIK BAKANLIĞI GENÇ DEVLET HASTANESİ - BİNGÖL - SB-TAŞRA"/>
    <x v="12"/>
    <s v="BİNGÖL"/>
    <n v="1"/>
    <n v="1"/>
    <n v="0"/>
    <n v="84.583430000000007"/>
    <n v="84.583430000000007"/>
  </r>
  <r>
    <n v="250960102"/>
    <s v="T.C. SAĞLIK BAKANLIĞI GENÇ DEVLET HASTANESİ - BİNGÖL - SB-TAŞRA"/>
    <x v="14"/>
    <s v="BİNGÖL"/>
    <n v="1"/>
    <n v="1"/>
    <n v="0"/>
    <n v="83.837609999999998"/>
    <n v="83.837609999999998"/>
  </r>
  <r>
    <n v="218820702"/>
    <s v="T.C. SAĞLIK BAKANLIĞI KARLIOVA DEVLET HASTANESİ - BİNGÖL - SB-TAŞRA"/>
    <x v="13"/>
    <s v="BİNGÖL"/>
    <n v="2"/>
    <n v="2"/>
    <n v="0"/>
    <n v="87.084239999999994"/>
    <n v="87.108350000000002"/>
  </r>
  <r>
    <n v="218820701"/>
    <s v="T.C. SAĞLIK BAKANLIĞI KARLIOVA DEVLET HASTANESİ - BİNGÖL - SB-TAŞRA"/>
    <x v="17"/>
    <s v="BİNGÖL"/>
    <n v="2"/>
    <n v="2"/>
    <n v="0"/>
    <n v="89.116600000000005"/>
    <n v="89.543710000000004"/>
  </r>
  <r>
    <n v="218820601"/>
    <s v="T.C. SAĞLIK BAKANLIĞI KİĞI İLÇE DEVLET HASTANESİ - BİNGÖL - SB-TAŞRA"/>
    <x v="1"/>
    <s v="BİNGÖL"/>
    <n v="1"/>
    <n v="1"/>
    <n v="0"/>
    <n v="78.181479999999993"/>
    <n v="78.181479999999993"/>
  </r>
  <r>
    <n v="250630101"/>
    <s v="T.C. SAĞLIK BAKANLIĞI SOLHAN DEVLET HASTANESİ - BİNGÖL - SB-TAŞRA"/>
    <x v="16"/>
    <s v="BİNGÖL"/>
    <n v="1"/>
    <n v="1"/>
    <n v="0"/>
    <n v="92.204710000000006"/>
    <n v="92.204710000000006"/>
  </r>
  <r>
    <n v="273216701"/>
    <s v="BİTLİS AHLAT İLÇE SAĞLIK MÜDÜRLÜĞÜ - BİTLİS - SB-TAŞRA"/>
    <x v="1"/>
    <s v="BİTLİS"/>
    <n v="1"/>
    <n v="1"/>
    <n v="0"/>
    <n v="82.163499999999999"/>
    <n v="82.163499999999999"/>
  </r>
  <r>
    <n v="250400102"/>
    <s v="T.C. SAĞLIK BAKANLIĞI AHLAT DEVLET HASTANESİ - BİTLİS - SB-TAŞRA"/>
    <x v="13"/>
    <s v="BİTLİS"/>
    <n v="1"/>
    <n v="1"/>
    <n v="0"/>
    <n v="89.235429999999994"/>
    <n v="89.235429999999994"/>
  </r>
  <r>
    <n v="250400101"/>
    <s v="T.C. SAĞLIK BAKANLIĞI AHLAT DEVLET HASTANESİ - BİTLİS - SB-TAŞRA"/>
    <x v="12"/>
    <s v="BİTLİS"/>
    <n v="1"/>
    <n v="1"/>
    <n v="0"/>
    <n v="74.936599999999999"/>
    <n v="74.936599999999999"/>
  </r>
  <r>
    <n v="232070402"/>
    <s v="T.C. SAĞLIK BAKANLIĞI BİTLİS AĞIZ VE DİŞ SAĞLIĞI MERKEZİ - BİTLİS - SB-TAŞRA"/>
    <x v="9"/>
    <s v="BİTLİS"/>
    <n v="1"/>
    <n v="1"/>
    <n v="0"/>
    <n v="82.993719999999996"/>
    <n v="82.993719999999996"/>
  </r>
  <r>
    <n v="232070401"/>
    <s v="T.C. SAĞLIK BAKANLIĞI BİTLİS AĞIZ VE DİŞ SAĞLIĞI MERKEZİ - BİTLİS - SB-TAŞRA"/>
    <x v="3"/>
    <s v="BİTLİS"/>
    <n v="1"/>
    <n v="1"/>
    <n v="0"/>
    <n v="88.670500000000004"/>
    <n v="88.670500000000004"/>
  </r>
  <r>
    <n v="250680101"/>
    <s v="T.C. SAĞLIK BAKANLIĞI BİTLİS DEVLET HASTANESİ - BİTLİS - SB-TAŞRA"/>
    <x v="17"/>
    <s v="BİTLİS"/>
    <n v="1"/>
    <n v="1"/>
    <n v="0"/>
    <n v="91.085210000000004"/>
    <n v="91.085210000000004"/>
  </r>
  <r>
    <n v="250680104"/>
    <s v="T.C. SAĞLIK BAKANLIĞI BİTLİS DEVLET HASTANESİ - BİTLİS - SB-TAŞRA"/>
    <x v="13"/>
    <s v="BİTLİS"/>
    <n v="1"/>
    <n v="1"/>
    <n v="0"/>
    <n v="88.703220000000002"/>
    <n v="88.703220000000002"/>
  </r>
  <r>
    <n v="250680102"/>
    <s v="T.C. SAĞLIK BAKANLIĞI BİTLİS DEVLET HASTANESİ - BİTLİS - SB-TAŞRA"/>
    <x v="10"/>
    <s v="BİTLİS"/>
    <n v="1"/>
    <n v="1"/>
    <n v="0"/>
    <n v="87.518270000000001"/>
    <n v="87.518270000000001"/>
  </r>
  <r>
    <n v="250680103"/>
    <s v="T.C. SAĞLIK BAKANLIĞI BİTLİS DEVLET HASTANESİ - BİTLİS - SB-TAŞRA"/>
    <x v="8"/>
    <s v="BİTLİS"/>
    <n v="1"/>
    <n v="1"/>
    <n v="0"/>
    <n v="85.420460000000006"/>
    <n v="85.420460000000006"/>
  </r>
  <r>
    <n v="210077301"/>
    <s v="T.C. SAĞLIK BAKANLIĞI GÜROYMAK DEVLET HASTANESİ - BİTLİS - SB-TAŞRA"/>
    <x v="11"/>
    <s v="BİTLİS"/>
    <n v="1"/>
    <n v="1"/>
    <n v="0"/>
    <n v="88.553370000000001"/>
    <n v="88.553370000000001"/>
  </r>
  <r>
    <n v="219423301"/>
    <s v="T.C. SAĞLIK BAKANLIĞI HİZAN DEVLET HASTANESİ - BİTLİS - SB-TAŞRA"/>
    <x v="7"/>
    <s v="BİTLİS"/>
    <n v="1"/>
    <n v="1"/>
    <n v="0"/>
    <n v="89.898499999999999"/>
    <n v="89.898499999999999"/>
  </r>
  <r>
    <n v="275533002"/>
    <s v="T.C. SAĞLIK BAKANLIĞI MUTKİ İLÇE DEVLET HASTANESİ - BİTLİS - SB-TAŞRA"/>
    <x v="7"/>
    <s v="BİTLİS"/>
    <n v="1"/>
    <n v="1"/>
    <n v="0"/>
    <n v="89.655680000000004"/>
    <n v="89.655680000000004"/>
  </r>
  <r>
    <n v="275533001"/>
    <s v="T.C. SAĞLIK BAKANLIĞI MUTKİ İLÇE DEVLET HASTANESİ - BİTLİS - SB-TAŞRA"/>
    <x v="17"/>
    <s v="BİTLİS"/>
    <n v="1"/>
    <n v="1"/>
    <n v="0"/>
    <n v="88.973609999999994"/>
    <n v="88.973609999999994"/>
  </r>
  <r>
    <n v="250550102"/>
    <s v="T.C. SAĞLIK BAKANLIĞI TATVAN DEVLET HASTANESİ - BİTLİS - SB-TAŞRA"/>
    <x v="14"/>
    <s v="BİTLİS"/>
    <n v="1"/>
    <n v="1"/>
    <n v="0"/>
    <n v="85.659869999999998"/>
    <n v="85.659869999999998"/>
  </r>
  <r>
    <n v="250550103"/>
    <s v="T.C. SAĞLIK BAKANLIĞI TATVAN DEVLET HASTANESİ - BİTLİS - SB-TAŞRA"/>
    <x v="17"/>
    <s v="BİTLİS"/>
    <n v="1"/>
    <n v="1"/>
    <n v="0"/>
    <n v="92.080709999999996"/>
    <n v="92.080709999999996"/>
  </r>
  <r>
    <n v="250550101"/>
    <s v="T.C. SAĞLIK BAKANLIĞI TATVAN DEVLET HASTANESİ - BİTLİS - SB-TAŞRA"/>
    <x v="16"/>
    <s v="BİTLİS"/>
    <n v="1"/>
    <n v="1"/>
    <n v="0"/>
    <n v="94.405860000000004"/>
    <n v="94.405860000000004"/>
  </r>
  <r>
    <n v="273217201"/>
    <s v="BOLU GEREDE İLÇE SAĞLIK MÜDÜRLÜĞÜ - BOLU - SB-TAŞRA"/>
    <x v="1"/>
    <s v="BOLU"/>
    <n v="1"/>
    <n v="1"/>
    <n v="0"/>
    <n v="79.912419999999997"/>
    <n v="79.912419999999997"/>
  </r>
  <r>
    <n v="262249201"/>
    <s v="BOLU GÖYNÜK 2 NOLU ACİL SAĞLIK HİZMETLERİ İSTASYONU - BOLU - SB-TAŞRA"/>
    <x v="0"/>
    <s v="BOLU"/>
    <n v="1"/>
    <n v="1"/>
    <n v="0"/>
    <n v="89.044229999999999"/>
    <n v="89.044229999999999"/>
  </r>
  <r>
    <n v="268397401"/>
    <s v="BOLU KIBRISCIK 2 NOLU ACİL SAĞLIK HİZMETLERİ İSTASYONU - BOLU - SB-TAŞRA"/>
    <x v="0"/>
    <s v="BOLU"/>
    <n v="5"/>
    <n v="5"/>
    <n v="0"/>
    <n v="88.303629999999998"/>
    <n v="88.543040000000005"/>
  </r>
  <r>
    <n v="262249101"/>
    <s v="BOLU MENGEN 2 NOLU ACİL SAĞLIK HİZMETLERİ İSTASYONU - BOLU - SB-TAŞRA"/>
    <x v="0"/>
    <s v="BOLU"/>
    <n v="5"/>
    <n v="5"/>
    <n v="0"/>
    <n v="88.468969999999999"/>
    <n v="89.004639999999995"/>
  </r>
  <r>
    <n v="262249301"/>
    <s v="BOLU MUDURNU 2 NOLU ACİL SAĞLIK HİXMETLERİ İSTASYONU - BOLU - SB-TAŞRA"/>
    <x v="0"/>
    <s v="BOLU"/>
    <n v="4"/>
    <n v="4"/>
    <n v="0"/>
    <n v="89.066630000000004"/>
    <n v="89.235429999999994"/>
  </r>
  <r>
    <n v="262249401"/>
    <s v="BOLU MUDURNU 3 NOLU ACİL SAĞLIK HİZMETLERİ İSTASYONU - BOLU - SB-TAŞRA"/>
    <x v="0"/>
    <s v="BOLU"/>
    <n v="2"/>
    <n v="2"/>
    <n v="0"/>
    <n v="88.961590000000001"/>
    <n v="89.0959"/>
  </r>
  <r>
    <n v="268397101"/>
    <s v="BOLU SEBEN 2 NOLU ACİL SAĞLIK HİZMETLERİ İSTASYONU - BOLU - SB-TAŞRA"/>
    <x v="0"/>
    <s v="BOLU"/>
    <n v="5"/>
    <n v="5"/>
    <n v="0"/>
    <n v="88.226089999999999"/>
    <n v="88.737650000000002"/>
  </r>
  <r>
    <n v="280930003"/>
    <s v="T.C. SAĞLIK BAKANLIĞI ABANT İZZET BAYSAL ÜNİVERSİTESİ İZZET BAYSAL EAH - BOLU - SB- TAŞRA"/>
    <x v="11"/>
    <s v="BOLU"/>
    <n v="1"/>
    <n v="1"/>
    <n v="0"/>
    <n v="87.039439999999999"/>
    <n v="87.039439999999999"/>
  </r>
  <r>
    <n v="280930004"/>
    <s v="T.C. SAĞLIK BAKANLIĞI ABANT İZZET BAYSAL ÜNİVERSİTESİ İZZET BAYSAL EAH - BOLU - SB- TAŞRA"/>
    <x v="12"/>
    <s v="BOLU"/>
    <n v="1"/>
    <n v="1"/>
    <n v="0"/>
    <n v="74.366439999999997"/>
    <n v="74.366439999999997"/>
  </r>
  <r>
    <n v="280930001"/>
    <s v="T.C. SAĞLIK BAKANLIĞI ABANT İZZET BAYSAL ÜNİVERSİTESİ İZZET BAYSAL EAH - BOLU - SB- TAŞRA"/>
    <x v="4"/>
    <s v="BOLU"/>
    <n v="1"/>
    <n v="1"/>
    <n v="0"/>
    <n v="86.176540000000003"/>
    <n v="86.176540000000003"/>
  </r>
  <r>
    <n v="280930002"/>
    <s v="T.C. SAĞLIK BAKANLIĞI ABANT İZZET BAYSAL ÜNİVERSİTESİ İZZET BAYSAL EAH - BOLU - SB- TAŞRA"/>
    <x v="16"/>
    <s v="BOLU"/>
    <n v="2"/>
    <n v="2"/>
    <n v="0"/>
    <n v="90.711479999999995"/>
    <n v="92.178899999999999"/>
  </r>
  <r>
    <n v="280930006"/>
    <s v="T.C. SAĞLIK BAKANLIĞI ABANT İZZET BAYSAL ÜNİVERSİTESİ İZZET BAYSAL EAH - BOLU - SB- TAŞRA"/>
    <x v="7"/>
    <s v="BOLU"/>
    <n v="1"/>
    <n v="1"/>
    <n v="0"/>
    <n v="91.384860000000003"/>
    <n v="91.384860000000003"/>
  </r>
  <r>
    <n v="280930005"/>
    <s v="T.C. SAĞLIK BAKANLIĞI ABANT İZZET BAYSAL ÜNİVERSİTESİ İZZET BAYSAL EAH - BOLU - SB- TAŞRA"/>
    <x v="8"/>
    <s v="BOLU"/>
    <n v="1"/>
    <n v="1"/>
    <n v="0"/>
    <n v="83.407039999999995"/>
    <n v="83.407039999999995"/>
  </r>
  <r>
    <n v="217806802"/>
    <s v="T.C. SAĞLIK BAKANLIĞI BOLU İZZET BAYSAL AĞIZ VE DİŞ SAĞLIĞI MERKEZİ - BOLU - SB- TAŞRA"/>
    <x v="9"/>
    <s v="BOLU"/>
    <n v="1"/>
    <n v="1"/>
    <n v="0"/>
    <n v="83.470799999999997"/>
    <n v="83.470799999999997"/>
  </r>
  <r>
    <n v="217806801"/>
    <s v="T.C. SAĞLIK BAKANLIĞI BOLU İZZET BAYSAL AĞIZ VE DİŞ SAĞLIĞI MERKEZİ - BOLU - SB- TAŞRA"/>
    <x v="3"/>
    <s v="BOLU"/>
    <n v="1"/>
    <n v="1"/>
    <n v="0"/>
    <n v="86.763890000000004"/>
    <n v="86.763890000000004"/>
  </r>
  <r>
    <n v="285153301"/>
    <s v="T.C. SAĞLIK BAKANLIĞI BOLU İZZET BAYSAL DEVLET HASTANESİ - BOLU - SB-TAŞRA"/>
    <x v="14"/>
    <s v="BOLU"/>
    <n v="1"/>
    <n v="1"/>
    <n v="0"/>
    <n v="82.192819999999998"/>
    <n v="82.192819999999998"/>
  </r>
  <r>
    <n v="285153302"/>
    <s v="T.C. SAĞLIK BAKANLIĞI BOLU İZZET BAYSAL DEVLET HASTANESİ - BOLU - SB-TAŞRA"/>
    <x v="7"/>
    <s v="BOLU"/>
    <n v="1"/>
    <n v="1"/>
    <n v="0"/>
    <n v="90.113810000000001"/>
    <n v="90.113810000000001"/>
  </r>
  <r>
    <n v="249840101"/>
    <s v="T.C. SAĞLIK BAKANLIĞI GEREDE DEVLET HASTANESİ - BOLU - SB-TAŞRA"/>
    <x v="17"/>
    <s v="BOLU"/>
    <n v="1"/>
    <n v="1"/>
    <n v="0"/>
    <n v="91.236770000000007"/>
    <n v="91.236770000000007"/>
  </r>
  <r>
    <n v="219656901"/>
    <s v="T.C. SAĞLIK BAKANLIĞI GÖYNÜK ŞEHİT ZİYA SARPKAYA İLÇE DEVLET HASTANESİ - BOLU - SB- TAŞRA"/>
    <x v="13"/>
    <s v="BOLU"/>
    <n v="1"/>
    <n v="1"/>
    <n v="0"/>
    <n v="86.541709999999995"/>
    <n v="86.541709999999995"/>
  </r>
  <r>
    <n v="219657001"/>
    <s v="T.C. SAĞLIK BAKANLIĞI MUDURNU İLÇE DEVLET HASTANESİ - BOLU - SB-TAŞRA"/>
    <x v="17"/>
    <s v="BOLU"/>
    <n v="1"/>
    <n v="1"/>
    <n v="0"/>
    <n v="88.754900000000006"/>
    <n v="88.754900000000006"/>
  </r>
  <r>
    <n v="281052301"/>
    <s v="T.C. SAĞLIK BAKANLIĞI YENİÇAĞA İLÇE DEVLET HASTANESİ - BOLU - SB-TAŞRA"/>
    <x v="13"/>
    <s v="BOLU"/>
    <n v="1"/>
    <n v="1"/>
    <n v="0"/>
    <n v="85.768379999999993"/>
    <n v="85.768379999999993"/>
  </r>
  <r>
    <n v="231842401"/>
    <s v="BURDUR ALTINYAYLA TOPLUM SAĞLIĞI MERKEZİ - BURDUR - SB-TAŞRA"/>
    <x v="1"/>
    <s v="BURDUR"/>
    <n v="1"/>
    <n v="1"/>
    <n v="0"/>
    <n v="83.071200000000005"/>
    <n v="83.071200000000005"/>
  </r>
  <r>
    <n v="218314201"/>
    <s v="BURDUR BUCAK 2 NOLU ACİL SAĞLIK HİZMETLERİ İSTASYONU - BURDUR - SB-TAŞRA"/>
    <x v="0"/>
    <s v="BURDUR"/>
    <n v="2"/>
    <n v="2"/>
    <n v="0"/>
    <n v="90.659800000000004"/>
    <n v="91.283280000000005"/>
  </r>
  <r>
    <n v="241119801"/>
    <s v="BURDUR BUCAK 3 NOLU ACİL SAĞLIK HİZMETLERİ İSTASYONU - BURDUR - SB-TAŞRA"/>
    <x v="0"/>
    <s v="BURDUR"/>
    <n v="1"/>
    <n v="1"/>
    <n v="0"/>
    <n v="92.146169999999998"/>
    <n v="92.146169999999998"/>
  </r>
  <r>
    <n v="249350101"/>
    <s v="BURDUR İL SAĞLIK MÜDÜRLÜĞÜ - BURDUR - SB-TAŞRA"/>
    <x v="13"/>
    <s v="BURDUR"/>
    <n v="1"/>
    <n v="1"/>
    <n v="0"/>
    <n v="85.391189999999995"/>
    <n v="85.391189999999995"/>
  </r>
  <r>
    <n v="210143701"/>
    <s v="BURDUR KARAMANLI 1 NOLU ACİL SAĞLIK HİZMETLERİ İSTASYONU - BURDUR - SB-TAŞRA"/>
    <x v="0"/>
    <s v="BURDUR"/>
    <n v="2"/>
    <n v="2"/>
    <n v="0"/>
    <n v="89.256079999999997"/>
    <n v="89.641890000000004"/>
  </r>
  <r>
    <n v="210416101"/>
    <s v="BURDUR TEFENNİ 1 NOLU ACİL SAĞLIK HİZMETLERİ İSTASYONU - BURDUR - SB-TAŞRA"/>
    <x v="0"/>
    <s v="BURDUR"/>
    <n v="2"/>
    <n v="2"/>
    <n v="0"/>
    <n v="89.20787"/>
    <n v="91.286680000000004"/>
  </r>
  <r>
    <n v="210143901"/>
    <s v="BURDUR YEŞİLOVA 1 NOLU ACİL SAĞLIK HİZMETLERİ İSTASYONU - BURDUR - SB-TAŞRA"/>
    <x v="0"/>
    <s v="BURDUR"/>
    <n v="3"/>
    <n v="3"/>
    <n v="0"/>
    <n v="89.402479999999997"/>
    <n v="91.221279999999993"/>
  </r>
  <r>
    <n v="249530103"/>
    <s v="T.C. SAĞLIK BAKANLIĞI BUCAK DEVLET HASTANESİ - BURDUR - SB-TAŞRA"/>
    <x v="17"/>
    <s v="BURDUR"/>
    <n v="2"/>
    <n v="2"/>
    <n v="0"/>
    <n v="89.07696"/>
    <n v="89.312910000000002"/>
  </r>
  <r>
    <n v="249530101"/>
    <s v="T.C. SAĞLIK BAKANLIĞI BUCAK DEVLET HASTANESİ - BURDUR - SB-TAŞRA"/>
    <x v="11"/>
    <s v="BURDUR"/>
    <n v="1"/>
    <n v="1"/>
    <n v="0"/>
    <n v="86.527929999999998"/>
    <n v="86.527929999999998"/>
  </r>
  <r>
    <n v="249530102"/>
    <s v="T.C. SAĞLIK BAKANLIĞI BUCAK DEVLET HASTANESİ - BURDUR - SB-TAŞRA"/>
    <x v="18"/>
    <s v="BURDUR"/>
    <n v="1"/>
    <n v="1"/>
    <n v="0"/>
    <n v="92.256379999999993"/>
    <n v="92.256379999999993"/>
  </r>
  <r>
    <n v="222332203"/>
    <s v="T.C. SAĞLIK BAKANLIĞI BURDUR AĞIZ VE DİŞ SAĞLIĞI MERKEZİ - BURDUR - SB-TAŞRA"/>
    <x v="13"/>
    <s v="BURDUR"/>
    <n v="1"/>
    <n v="1"/>
    <n v="0"/>
    <n v="86.829340000000002"/>
    <n v="86.829340000000002"/>
  </r>
  <r>
    <n v="222332202"/>
    <s v="T.C. SAĞLIK BAKANLIĞI BURDUR AĞIZ VE DİŞ SAĞLIĞI MERKEZİ - BURDUR - SB-TAŞRA"/>
    <x v="7"/>
    <s v="BURDUR"/>
    <n v="1"/>
    <n v="1"/>
    <n v="0"/>
    <n v="88.892669999999995"/>
    <n v="88.892669999999995"/>
  </r>
  <r>
    <n v="222332201"/>
    <s v="T.C. SAĞLIK BAKANLIĞI BURDUR AĞIZ VE DİŞ SAĞLIĞI MERKEZİ - BURDUR - SB-TAŞRA"/>
    <x v="3"/>
    <s v="BURDUR"/>
    <n v="1"/>
    <n v="1"/>
    <n v="0"/>
    <n v="86.629509999999996"/>
    <n v="86.629509999999996"/>
  </r>
  <r>
    <n v="249730101"/>
    <s v="T.C. SAĞLIK BAKANLIĞI BURDUR DEVLET HASTANESİ - BURDUR - SB-TAŞRA"/>
    <x v="16"/>
    <s v="BURDUR"/>
    <n v="1"/>
    <n v="1"/>
    <n v="0"/>
    <n v="91.80341"/>
    <n v="91.80341"/>
  </r>
  <r>
    <n v="249730102"/>
    <s v="T.C. SAĞLIK BAKANLIĞI BURDUR DEVLET HASTANESİ - BURDUR - SB-TAŞRA"/>
    <x v="12"/>
    <s v="BURDUR"/>
    <n v="1"/>
    <n v="1"/>
    <n v="0"/>
    <n v="73.422669999999997"/>
    <n v="73.422669999999997"/>
  </r>
  <r>
    <n v="249730103"/>
    <s v="T.C. SAĞLIK BAKANLIĞI BURDUR DEVLET HASTANESİ - BURDUR - SB-TAŞRA"/>
    <x v="14"/>
    <s v="BURDUR"/>
    <n v="1"/>
    <n v="1"/>
    <n v="0"/>
    <n v="83.450090000000003"/>
    <n v="83.450090000000003"/>
  </r>
  <r>
    <n v="249730104"/>
    <s v="T.C. SAĞLIK BAKANLIĞI BURDUR DEVLET HASTANESİ - BURDUR - SB-TAŞRA"/>
    <x v="15"/>
    <s v="BURDUR"/>
    <n v="1"/>
    <n v="1"/>
    <n v="0"/>
    <n v="87.907489999999996"/>
    <n v="87.907489999999996"/>
  </r>
  <r>
    <n v="264087601"/>
    <s v="T.C. SAĞLIK BAKANLIĞI KARAMANLI İLÇE DEVLET HASTANESİ - BURDUR - SB-TAŞRA"/>
    <x v="7"/>
    <s v="BURDUR"/>
    <n v="1"/>
    <n v="1"/>
    <n v="0"/>
    <n v="88.264030000000005"/>
    <n v="88.264030000000005"/>
  </r>
  <r>
    <n v="270271301"/>
    <s v="BURSA 22 NOLU ACIL SAĞLIK HİZMETLERİ ISTASYONU - BURSA - SB-TAŞRA"/>
    <x v="0"/>
    <s v="BURSA"/>
    <n v="1"/>
    <n v="1"/>
    <n v="0"/>
    <n v="94.438590000000005"/>
    <n v="94.438590000000005"/>
  </r>
  <r>
    <n v="271176501"/>
    <s v="BURSA 23 NOLU ACIL SAĞLIK HİZMETLERİ ISTASYONU - BURSA - SB-TAŞRA"/>
    <x v="0"/>
    <s v="BURSA"/>
    <n v="1"/>
    <n v="1"/>
    <n v="0"/>
    <n v="92.902259999999998"/>
    <n v="92.902259999999998"/>
  </r>
  <r>
    <n v="271176701"/>
    <s v="BURSA 25 NOLU ACIL SAĞLIK HİZMETLERİ ISTASYONU - BURSA - SB-TAŞRA"/>
    <x v="0"/>
    <s v="BURSA"/>
    <n v="1"/>
    <n v="1"/>
    <n v="0"/>
    <n v="92.740380000000002"/>
    <n v="92.740380000000002"/>
  </r>
  <r>
    <n v="271177401"/>
    <s v="BURSA 32 NOLU ACIL SAĞLIK HİZMETLERİ ISTASYONU - BURSA - SB-TAŞRA"/>
    <x v="0"/>
    <s v="BURSA"/>
    <n v="1"/>
    <n v="1"/>
    <n v="0"/>
    <n v="92.916039999999995"/>
    <n v="92.916039999999995"/>
  </r>
  <r>
    <n v="271177501"/>
    <s v="BURSA 33 NOLU ACIL SAĞLIK HİZMETLERİ ISTASYONU - BURSA - SB-TAŞRA"/>
    <x v="0"/>
    <s v="BURSA"/>
    <n v="5"/>
    <n v="5"/>
    <n v="0"/>
    <n v="89.688400000000001"/>
    <n v="91.174769999999995"/>
  </r>
  <r>
    <n v="265257401"/>
    <s v="BURSA 37 NOLU ACİL SAĞLIK HİZMETLERİ İSTASYONU - BURSA - SB-TAŞRA"/>
    <x v="0"/>
    <s v="BURSA"/>
    <n v="3"/>
    <n v="3"/>
    <n v="0"/>
    <n v="90.267129999999995"/>
    <n v="91.188550000000006"/>
  </r>
  <r>
    <n v="265257601"/>
    <s v="BURSA 38 NOLU ACİL SAĞLIK HİZMETLERİ İSTASYONU - BURSA - SB-TAŞRA"/>
    <x v="0"/>
    <s v="BURSA"/>
    <n v="3"/>
    <n v="3"/>
    <n v="0"/>
    <n v="89.641890000000004"/>
    <n v="90.241259999999997"/>
  </r>
  <r>
    <n v="265257701"/>
    <s v="BURSA 39 NOLU ACİL SAĞLIK HİZMETLERİ İSTASYONU - BURSA - SB-TAŞRA"/>
    <x v="0"/>
    <s v="BURSA"/>
    <n v="5"/>
    <n v="5"/>
    <n v="0"/>
    <n v="89.409400000000005"/>
    <n v="90.258499999999998"/>
  </r>
  <r>
    <n v="265258101"/>
    <s v="BURSA 43 NOLU ACİL SAĞLIK HİZMETLERİ İSTASYONU - BURSA - SB-TAŞRA"/>
    <x v="0"/>
    <s v="BURSA"/>
    <n v="5"/>
    <n v="5"/>
    <n v="0"/>
    <n v="89.380070000000003"/>
    <n v="89.815860000000001"/>
  </r>
  <r>
    <n v="265258201"/>
    <s v="BURSA 44 NOLU ACİL SAĞLIK HİZMETLERİ İSTASYONU - BURSA - SB-TAŞRA"/>
    <x v="0"/>
    <s v="BURSA"/>
    <n v="5"/>
    <n v="5"/>
    <n v="0"/>
    <n v="89.20617"/>
    <n v="89.963949999999997"/>
  </r>
  <r>
    <n v="265258501"/>
    <s v="BURSA 47 NOLU ACİL SAĞLIK HİZMETLERİ İSTASYONU - BURSA - SB-TAŞRA"/>
    <x v="0"/>
    <s v="BURSA"/>
    <n v="5"/>
    <n v="5"/>
    <n v="0"/>
    <n v="89.631510000000006"/>
    <n v="90.807900000000004"/>
  </r>
  <r>
    <n v="271635401"/>
    <s v="BURSA GEMLİK 3 NOLU ACİL SAĞLIK HİZMETLERİ İSTASYONU - BURSA - SB-TAŞRA"/>
    <x v="0"/>
    <s v="BURSA"/>
    <n v="1"/>
    <n v="1"/>
    <n v="0"/>
    <n v="91.977369999999993"/>
    <n v="91.977369999999993"/>
  </r>
  <r>
    <n v="210433101"/>
    <s v="BURSA GÜRSU 1 NOLU ACIL SAĞLIK HİZMETLERİ ISTASYONU - BURSA - SB-TAŞRA"/>
    <x v="0"/>
    <s v="BURSA"/>
    <n v="2"/>
    <n v="2"/>
    <n v="0"/>
    <n v="90.367009999999993"/>
    <n v="91.145499999999998"/>
  </r>
  <r>
    <n v="210434101"/>
    <s v="BURSA İNEGÖL 1 NOLU ACIL SAĞLIK HİZMETLERİ ISTASYONU - BURSA - SB-TAŞRA"/>
    <x v="0"/>
    <s v="BURSA"/>
    <n v="1"/>
    <n v="1"/>
    <n v="0"/>
    <n v="90.658050000000003"/>
    <n v="90.658050000000003"/>
  </r>
  <r>
    <n v="210145701"/>
    <s v="BURSA KELES 1 NOLU ACİL SAĞLIK HİZMETLERİ İSTASYONU - BURSA - SB-TAŞRA"/>
    <x v="0"/>
    <s v="BURSA"/>
    <n v="1"/>
    <n v="1"/>
    <n v="0"/>
    <n v="90.826849999999993"/>
    <n v="90.826849999999993"/>
  </r>
  <r>
    <n v="271635901"/>
    <s v="BURSA KESTEL 3 NOLU ACIL SAĞLIK HİZMETLERİ ISTASYONU - BURSA - SB-TAŞRA"/>
    <x v="0"/>
    <s v="BURSA"/>
    <n v="1"/>
    <n v="1"/>
    <n v="0"/>
    <n v="91.278120000000001"/>
    <n v="91.278120000000001"/>
  </r>
  <r>
    <n v="210441101"/>
    <s v="BURSA M.KEMALPAŞA 1 NOLU ACIL SAĞLIK HİZMETLERİ ISTASYONU - BURSA - SB-TAŞRA"/>
    <x v="0"/>
    <s v="BURSA"/>
    <n v="1"/>
    <n v="1"/>
    <n v="0"/>
    <n v="89.934690000000003"/>
    <n v="89.934690000000003"/>
  </r>
  <r>
    <n v="271635101"/>
    <s v="BURSA M.KEMALPAŞA 3 NOLU ACİL SAĞLIK HİZMETLERİ İSTASYONU - BURSA - SB-TAŞRA"/>
    <x v="0"/>
    <s v="BURSA"/>
    <n v="1"/>
    <n v="1"/>
    <n v="0"/>
    <n v="88.920240000000007"/>
    <n v="88.920240000000007"/>
  </r>
  <r>
    <n v="273218101"/>
    <s v="BURSA OSMANGAZİ İLÇE SAĞLIK MÜDÜRLÜĞÜ - BURSA - SB-TAŞRA"/>
    <x v="7"/>
    <s v="BURSA"/>
    <n v="1"/>
    <n v="1"/>
    <n v="0"/>
    <n v="89.598839999999996"/>
    <n v="89.598839999999996"/>
  </r>
  <r>
    <n v="273218201"/>
    <s v="BURSA YILDIRIM İLÇE SAĞLIK MÜDÜRLÜĞÜ - BURSA - SB-TAŞRA"/>
    <x v="7"/>
    <s v="BURSA"/>
    <n v="1"/>
    <n v="1"/>
    <n v="0"/>
    <n v="89.218190000000007"/>
    <n v="89.218190000000007"/>
  </r>
  <r>
    <n v="248750101"/>
    <s v="T.C. SAĞLIK BAKANLIĞI BURSA AĞIZ VE DİŞ SAĞLIĞI HASTANESİ - BURSA - SB-TAŞRA"/>
    <x v="3"/>
    <s v="BURSA"/>
    <n v="1"/>
    <n v="1"/>
    <n v="0"/>
    <n v="87.89546"/>
    <n v="87.89546"/>
  </r>
  <r>
    <n v="248750102"/>
    <s v="T.C. SAĞLIK BAKANLIĞI BURSA AĞIZ VE DİŞ SAĞLIĞI HASTANESİ - BURSA - SB-TAŞRA"/>
    <x v="7"/>
    <s v="BURSA"/>
    <n v="1"/>
    <n v="1"/>
    <n v="0"/>
    <n v="96.343500000000006"/>
    <n v="96.343500000000006"/>
  </r>
  <r>
    <n v="217716601"/>
    <s v="T.C. SAĞLIK BAKANLIĞI BURSA DUAÇINARI AĞIZ VE DİŞ SAĞLIĞI MERKEZİ - BURSA - SB- TAŞRA"/>
    <x v="3"/>
    <s v="BURSA"/>
    <n v="1"/>
    <n v="1"/>
    <n v="0"/>
    <n v="87.659450000000007"/>
    <n v="87.659450000000007"/>
  </r>
  <r>
    <n v="288715701"/>
    <s v="T.C. SAĞLIK BAKANLIĞI BURSA İLKER ÇELİKCAN FİZİK TEDAVİ VE REHABİLİTASYON HASTANESİ - BURSA - SB-TAŞRA"/>
    <x v="7"/>
    <s v="BURSA"/>
    <n v="1"/>
    <n v="1"/>
    <n v="0"/>
    <n v="89.893339999999995"/>
    <n v="89.893339999999995"/>
  </r>
  <r>
    <n v="269065310"/>
    <s v="T.C. SAĞLIK BAKANLIĞI BURSA ŞEHİR HASTANESİ - BURSA - SB-TAŞRA"/>
    <x v="13"/>
    <s v="BURSA"/>
    <n v="4"/>
    <n v="4"/>
    <n v="0"/>
    <n v="87.807599999999994"/>
    <n v="97.853970000000004"/>
  </r>
  <r>
    <n v="269065309"/>
    <s v="T.C. SAĞLIK BAKANLIĞI BURSA ŞEHİR HASTANESİ - BURSA - SB-TAŞRA"/>
    <x v="20"/>
    <s v="BURSA"/>
    <n v="1"/>
    <n v="1"/>
    <n v="0"/>
    <n v="88.482749999999996"/>
    <n v="88.482749999999996"/>
  </r>
  <r>
    <n v="269065308"/>
    <s v="T.C. SAĞLIK BAKANLIĞI BURSA ŞEHİR HASTANESİ - BURSA - SB-TAŞRA"/>
    <x v="8"/>
    <s v="BURSA"/>
    <n v="1"/>
    <n v="1"/>
    <n v="0"/>
    <n v="83.706699999999998"/>
    <n v="83.706699999999998"/>
  </r>
  <r>
    <n v="269065307"/>
    <s v="T.C. SAĞLIK BAKANLIĞI BURSA ŞEHİR HASTANESİ - BURSA - SB-TAŞRA"/>
    <x v="10"/>
    <s v="BURSA"/>
    <n v="1"/>
    <n v="1"/>
    <n v="0"/>
    <n v="94.598770000000002"/>
    <n v="94.598770000000002"/>
  </r>
  <r>
    <n v="269065301"/>
    <s v="T.C. SAĞLIK BAKANLIĞI BURSA ŞEHİR HASTANESİ - BURSA - SB-TAŞRA"/>
    <x v="4"/>
    <s v="BURSA"/>
    <n v="2"/>
    <n v="2"/>
    <n v="0"/>
    <n v="85.990560000000002"/>
    <n v="86.707049999999995"/>
  </r>
  <r>
    <n v="269065302"/>
    <s v="T.C. SAĞLIK BAKANLIĞI BURSA ŞEHİR HASTANESİ - BURSA - SB-TAŞRA"/>
    <x v="16"/>
    <s v="BURSA"/>
    <n v="3"/>
    <n v="3"/>
    <n v="0"/>
    <n v="90.895759999999996"/>
    <n v="92.144409999999993"/>
  </r>
  <r>
    <n v="269065303"/>
    <s v="T.C. SAĞLIK BAKANLIĞI BURSA ŞEHİR HASTANESİ - BURSA - SB-TAŞRA"/>
    <x v="11"/>
    <s v="BURSA"/>
    <n v="2"/>
    <n v="2"/>
    <n v="0"/>
    <n v="87.039439999999999"/>
    <n v="87.688770000000005"/>
  </r>
  <r>
    <n v="269065304"/>
    <s v="T.C. SAĞLIK BAKANLIĞI BURSA ŞEHİR HASTANESİ - BURSA - SB-TAŞRA"/>
    <x v="12"/>
    <s v="BURSA"/>
    <n v="2"/>
    <n v="2"/>
    <n v="0"/>
    <n v="79.893479999999997"/>
    <n v="83.098709999999997"/>
  </r>
  <r>
    <n v="269065305"/>
    <s v="T.C. SAĞLIK BAKANLIĞI BURSA ŞEHİR HASTANESİ - BURSA - SB-TAŞRA"/>
    <x v="18"/>
    <s v="BURSA"/>
    <n v="2"/>
    <n v="2"/>
    <n v="0"/>
    <n v="91.793080000000003"/>
    <n v="92.104820000000004"/>
  </r>
  <r>
    <n v="269065306"/>
    <s v="T.C. SAĞLIK BAKANLIĞI BURSA ŞEHİR HASTANESİ - BURSA - SB-TAŞRA"/>
    <x v="2"/>
    <s v="BURSA"/>
    <n v="1"/>
    <n v="1"/>
    <n v="0"/>
    <n v="81.44014"/>
    <n v="81.44014"/>
  </r>
  <r>
    <n v="219619202"/>
    <s v="T.C. SAĞLIK BAKANLIĞI BÜYÜKORHAN İLÇE DEVLET HASTANESİ - BURSA - SB-TAŞRA"/>
    <x v="17"/>
    <s v="BURSA"/>
    <n v="1"/>
    <n v="1"/>
    <n v="0"/>
    <n v="88.474130000000002"/>
    <n v="88.474130000000002"/>
  </r>
  <r>
    <n v="219619201"/>
    <s v="T.C. SAĞLIK BAKANLIĞI BÜYÜKORHAN İLÇE DEVLET HASTANESİ - BURSA - SB-TAŞRA"/>
    <x v="1"/>
    <s v="BURSA"/>
    <n v="1"/>
    <n v="1"/>
    <n v="0"/>
    <n v="80.387799999999999"/>
    <n v="80.387799999999999"/>
  </r>
  <r>
    <n v="219619203"/>
    <s v="T.C. SAĞLIK BAKANLIĞI BÜYÜKORHAN İLÇE DEVLET HASTANESİ - BURSA - SB-TAŞRA"/>
    <x v="13"/>
    <s v="BURSA"/>
    <n v="1"/>
    <n v="1"/>
    <n v="0"/>
    <n v="86.739779999999996"/>
    <n v="86.739779999999996"/>
  </r>
  <r>
    <n v="248400101"/>
    <s v="T.C. SAĞLIK BAKANLIĞI GEMLİK DEVLET HASTANESİ - BURSA - SB-TAŞRA"/>
    <x v="7"/>
    <s v="BURSA"/>
    <n v="1"/>
    <n v="1"/>
    <n v="0"/>
    <n v="91.820650000000001"/>
    <n v="91.820650000000001"/>
  </r>
  <r>
    <n v="219621801"/>
    <s v="T.C. SAĞLIK BAKANLIĞI HARMANCIK İLÇE DEVLET HASTANESİ - BURSA - SB-TAŞRA"/>
    <x v="7"/>
    <s v="BURSA"/>
    <n v="1"/>
    <n v="1"/>
    <n v="0"/>
    <n v="88.655010000000004"/>
    <n v="88.655010000000004"/>
  </r>
  <r>
    <n v="219621802"/>
    <s v="T.C. SAĞLIK BAKANLIĞI HARMANCIK İLÇE DEVLET HASTANESİ - BURSA - SB-TAŞRA"/>
    <x v="13"/>
    <s v="BURSA"/>
    <n v="1"/>
    <n v="1"/>
    <n v="0"/>
    <n v="86.844830000000002"/>
    <n v="86.844830000000002"/>
  </r>
  <r>
    <n v="232335401"/>
    <s v="T.C. SAĞLIK BAKANLIĞI İNEGÖL AĞIZ VE DİŞ SAĞLIĞI HASTANESİ - BURSA - SB-TAŞRA"/>
    <x v="9"/>
    <s v="BURSA"/>
    <n v="1"/>
    <n v="1"/>
    <n v="0"/>
    <n v="83.501769999999993"/>
    <n v="83.501769999999993"/>
  </r>
  <r>
    <n v="232335402"/>
    <s v="T.C. SAĞLIK BAKANLIĞI İNEGÖL AĞIZ VE DİŞ SAĞLIĞI HASTANESİ - BURSA - SB-TAŞRA"/>
    <x v="7"/>
    <s v="BURSA"/>
    <n v="1"/>
    <n v="1"/>
    <n v="0"/>
    <n v="91.204040000000006"/>
    <n v="91.204040000000006"/>
  </r>
  <r>
    <n v="248150101"/>
    <s v="T.C. SAĞLIK BAKANLIĞI İNEGÖL DEVLET HASTANESİ - BURSA - SB-TAŞRA"/>
    <x v="8"/>
    <s v="BURSA"/>
    <n v="1"/>
    <n v="1"/>
    <n v="0"/>
    <n v="83.643000000000001"/>
    <n v="83.643000000000001"/>
  </r>
  <r>
    <n v="295740102"/>
    <s v="T.C. SAĞLIK BAKANLIĞI İZNİK DEVLET HASTANESİ - BURSA - SB-TAŞRA"/>
    <x v="13"/>
    <s v="BURSA"/>
    <n v="1"/>
    <n v="1"/>
    <n v="0"/>
    <n v="87.745609999999999"/>
    <n v="87.745609999999999"/>
  </r>
  <r>
    <n v="295740101"/>
    <s v="T.C. SAĞLIK BAKANLIĞI İZNİK DEVLET HASTANESİ - BURSA - SB-TAŞRA"/>
    <x v="17"/>
    <s v="BURSA"/>
    <n v="1"/>
    <n v="1"/>
    <n v="0"/>
    <n v="92.919499999999999"/>
    <n v="92.919499999999999"/>
  </r>
  <r>
    <n v="247890101"/>
    <s v="T.C. SAĞLIK BAKANLIĞI KARACABEY DEVLET HASTANESİ - BURSA - SB-TAŞRA"/>
    <x v="17"/>
    <s v="BURSA"/>
    <n v="1"/>
    <n v="1"/>
    <n v="0"/>
    <n v="89.641890000000004"/>
    <n v="89.641890000000004"/>
  </r>
  <r>
    <n v="247680101"/>
    <s v="T.C. SAĞLIK BAKANLIĞI MUDANYA DEVLET HASTANESİ - BURSA - SB-TAŞRA"/>
    <x v="14"/>
    <s v="BURSA"/>
    <n v="1"/>
    <n v="1"/>
    <n v="0"/>
    <n v="88.954669999999993"/>
    <n v="88.954669999999993"/>
  </r>
  <r>
    <n v="247730102"/>
    <s v="T.C. SAĞLIK BAKANLIĞI MUSTAFAKEMALPAŞA DEVLET HASTANESİ - BURSA - SB-TAŞRA"/>
    <x v="7"/>
    <s v="BURSA"/>
    <n v="1"/>
    <n v="1"/>
    <n v="0"/>
    <n v="89.025279999999995"/>
    <n v="89.025279999999995"/>
  </r>
  <r>
    <n v="247730103"/>
    <s v="T.C. SAĞLIK BAKANLIĞI MUSTAFAKEMALPAŞA DEVLET HASTANESİ - BURSA - SB-TAŞRA"/>
    <x v="13"/>
    <s v="BURSA"/>
    <n v="1"/>
    <n v="1"/>
    <n v="0"/>
    <n v="88.055639999999997"/>
    <n v="88.055639999999997"/>
  </r>
  <r>
    <n v="247730101"/>
    <s v="T.C. SAĞLIK BAKANLIĞI MUSTAFAKEMALPAŞA DEVLET HASTANESİ - BURSA - SB-TAŞRA"/>
    <x v="17"/>
    <s v="BURSA"/>
    <n v="1"/>
    <n v="1"/>
    <n v="0"/>
    <n v="88.534419999999997"/>
    <n v="88.534419999999997"/>
  </r>
  <r>
    <n v="283997701"/>
    <s v="T.C. SAĞLIK BAKANLIĞI NİLÜFER AĞIZ VE DİŞ SAĞLIĞI MERKEZİ - BURSA - SB-TAŞRA"/>
    <x v="7"/>
    <s v="BURSA"/>
    <n v="1"/>
    <n v="1"/>
    <n v="0"/>
    <n v="92.149630000000002"/>
    <n v="92.149630000000002"/>
  </r>
  <r>
    <n v="247870101"/>
    <s v="T.C. SAĞLIK BAKANLIĞI ORHANELİ DEVLET HASTANESİ - BURSA - SB-TAŞRA"/>
    <x v="17"/>
    <s v="BURSA"/>
    <n v="1"/>
    <n v="1"/>
    <n v="0"/>
    <n v="88.608500000000006"/>
    <n v="88.608500000000006"/>
  </r>
  <r>
    <n v="247870102"/>
    <s v="T.C. SAĞLIK BAKANLIĞI ORHANELİ DEVLET HASTANESİ - BURSA - SB-TAŞRA"/>
    <x v="7"/>
    <s v="BURSA"/>
    <n v="1"/>
    <n v="1"/>
    <n v="0"/>
    <n v="88.887510000000006"/>
    <n v="88.887510000000006"/>
  </r>
  <r>
    <n v="265210102"/>
    <s v="T.C. SAĞLIK BAKANLIĞI ORHANGAZİ DEVLET HASTANESİ - BURSA - SB-TAŞRA"/>
    <x v="7"/>
    <s v="BURSA"/>
    <n v="1"/>
    <n v="1"/>
    <n v="0"/>
    <n v="89.958789999999993"/>
    <n v="89.958789999999993"/>
  </r>
  <r>
    <n v="265210101"/>
    <s v="T.C. SAĞLIK BAKANLIĞI ORHANGAZİ DEVLET HASTANESİ - BURSA - SB-TAŞRA"/>
    <x v="17"/>
    <s v="BURSA"/>
    <n v="1"/>
    <n v="1"/>
    <n v="0"/>
    <n v="89.082120000000003"/>
    <n v="89.082120000000003"/>
  </r>
  <r>
    <n v="238846603"/>
    <s v="T.C. SAĞLIK BAKANLIĞI SBÜ BURSA YÜKSEK İHTİSAS EĞİTİM VE ARAŞTIRMA HASTANESİ - BURSA - SB-TAŞRA"/>
    <x v="10"/>
    <s v="BURSA"/>
    <n v="1"/>
    <n v="1"/>
    <n v="0"/>
    <n v="87.781739999999999"/>
    <n v="87.781739999999999"/>
  </r>
  <r>
    <n v="238846604"/>
    <s v="T.C. SAĞLIK BAKANLIĞI SBÜ BURSA YÜKSEK İHTİSAS EĞİTİM VE ARAŞTIRMA HASTANESİ - BURSA - SB-TAŞRA"/>
    <x v="15"/>
    <s v="BURSA"/>
    <n v="1"/>
    <n v="1"/>
    <n v="0"/>
    <n v="88.3536"/>
    <n v="88.3536"/>
  </r>
  <r>
    <n v="238846601"/>
    <s v="T.C. SAĞLIK BAKANLIĞI SBÜ BURSA YÜKSEK İHTİSAS EĞİTİM VE ARAŞTIRMA HASTANESİ - BURSA - SB-TAŞRA"/>
    <x v="16"/>
    <s v="BURSA"/>
    <n v="2"/>
    <n v="2"/>
    <n v="0"/>
    <n v="90.632239999999996"/>
    <n v="91.961879999999994"/>
  </r>
  <r>
    <n v="238846602"/>
    <s v="T.C. SAĞLIK BAKANLIĞI SBÜ BURSA YÜKSEK İHTİSAS EĞİTİM VE ARAŞTIRMA HASTANESİ - BURSA - SB-TAŞRA"/>
    <x v="19"/>
    <s v="BURSA"/>
    <n v="1"/>
    <n v="1"/>
    <n v="0"/>
    <n v="88.977069999999998"/>
    <n v="88.977069999999998"/>
  </r>
  <r>
    <n v="247580103"/>
    <s v="T.C. SAĞLIK BAKANLIĞI YENİŞEHİR DEVLET HASTANESİ - BURSA - SB-TAŞRA"/>
    <x v="13"/>
    <s v="BURSA"/>
    <n v="1"/>
    <n v="1"/>
    <n v="0"/>
    <n v="87.309880000000007"/>
    <n v="87.309880000000007"/>
  </r>
  <r>
    <n v="247580101"/>
    <s v="T.C. SAĞLIK BAKANLIĞI YENİŞEHİR DEVLET HASTANESİ - BURSA - SB-TAŞRA"/>
    <x v="16"/>
    <s v="BURSA"/>
    <n v="1"/>
    <n v="1"/>
    <n v="0"/>
    <n v="92.311509999999998"/>
    <n v="92.311509999999998"/>
  </r>
  <r>
    <n v="247580102"/>
    <s v="T.C. SAĞLIK BAKANLIĞI YENİŞEHİR DEVLET HASTANESİ - BURSA - SB-TAŞRA"/>
    <x v="17"/>
    <s v="BURSA"/>
    <n v="1"/>
    <n v="1"/>
    <n v="0"/>
    <n v="89.564409999999995"/>
    <n v="89.564409999999995"/>
  </r>
  <r>
    <n v="267154601"/>
    <s v="T.C.SAĞLIK BAKANLIĞI KESTEL DEVLET HASTANESİ - BURSA - SB-TAŞRA"/>
    <x v="16"/>
    <s v="BURSA"/>
    <n v="1"/>
    <n v="1"/>
    <n v="0"/>
    <n v="91.796539999999993"/>
    <n v="91.796539999999993"/>
  </r>
  <r>
    <n v="267154602"/>
    <s v="T.C.SAĞLIK BAKANLIĞI KESTEL DEVLET HASTANESİ - BURSA - SB-TAŞRA"/>
    <x v="14"/>
    <s v="BURSA"/>
    <n v="1"/>
    <n v="1"/>
    <n v="0"/>
    <n v="86.868930000000006"/>
    <n v="86.868930000000006"/>
  </r>
  <r>
    <n v="273218701"/>
    <s v="ÇANAKKALE AYVACIK İLÇE SAĞLIK MÜDÜRLÜĞÜ - ÇANAKKALE - SB-TAŞRA"/>
    <x v="1"/>
    <s v="ÇANAKKALE"/>
    <n v="1"/>
    <n v="1"/>
    <n v="0"/>
    <n v="81.371219999999994"/>
    <n v="81.371219999999994"/>
  </r>
  <r>
    <n v="265190102"/>
    <s v="T.C. SAĞLIK BAKANLIĞI BİGA DEVLET HASTANESİ - ÇANAKKALE - SB-TAŞRA"/>
    <x v="8"/>
    <s v="ÇANAKKALE"/>
    <n v="1"/>
    <n v="1"/>
    <n v="0"/>
    <n v="82.151470000000003"/>
    <n v="82.151470000000003"/>
  </r>
  <r>
    <n v="265190101"/>
    <s v="T.C. SAĞLIK BAKANLIĞI BİGA DEVLET HASTANESİ - ÇANAKKALE - SB-TAŞRA"/>
    <x v="11"/>
    <s v="ÇANAKKALE"/>
    <n v="1"/>
    <n v="1"/>
    <n v="0"/>
    <n v="87.731819999999999"/>
    <n v="87.731819999999999"/>
  </r>
  <r>
    <n v="247250102"/>
    <s v="T.C. SAĞLIK BAKANLIĞI ÇAN DEVLET HASTANESİ - ÇANAKKALE - SB-TAŞRA"/>
    <x v="7"/>
    <s v="ÇANAKKALE"/>
    <n v="2"/>
    <n v="2"/>
    <n v="0"/>
    <n v="89.307749999999999"/>
    <n v="89.831339999999997"/>
  </r>
  <r>
    <n v="247250101"/>
    <s v="T.C. SAĞLIK BAKANLIĞI ÇAN DEVLET HASTANESİ - ÇANAKKALE - SB-TAŞRA"/>
    <x v="12"/>
    <s v="ÇANAKKALE"/>
    <n v="1"/>
    <n v="1"/>
    <n v="0"/>
    <n v="78.453569999999999"/>
    <n v="78.453569999999999"/>
  </r>
  <r>
    <n v="247260101"/>
    <s v="T.C. SAĞLIK BAKANLIĞI ÇANAKKALE MEHMET AKİF ERSOY DEVLET HASTANESİ - ÇANAKKALE_x000a_- SB-TAŞRA"/>
    <x v="18"/>
    <s v="ÇANAKKALE"/>
    <n v="1"/>
    <n v="1"/>
    <n v="0"/>
    <n v="91.812029999999993"/>
    <n v="91.812029999999993"/>
  </r>
  <r>
    <n v="246920101"/>
    <s v="T.C. SAĞLIK BAKANLIĞI EZİNE DEVLET HASTANESİ - ÇANAKKALE - SB-TAŞRA"/>
    <x v="4"/>
    <s v="ÇANAKKALE"/>
    <n v="1"/>
    <n v="1"/>
    <n v="0"/>
    <n v="86.751800000000003"/>
    <n v="86.751800000000003"/>
  </r>
  <r>
    <n v="246920102"/>
    <s v="T.C. SAĞLIK BAKANLIĞI EZİNE DEVLET HASTANESİ - ÇANAKKALE - SB-TAŞRA"/>
    <x v="14"/>
    <s v="ÇANAKKALE"/>
    <n v="1"/>
    <n v="1"/>
    <n v="0"/>
    <n v="82.084320000000005"/>
    <n v="82.084320000000005"/>
  </r>
  <r>
    <n v="246920103"/>
    <s v="T.C. SAĞLIK BAKANLIĞI EZİNE DEVLET HASTANESİ - ÇANAKKALE - SB-TAŞRA"/>
    <x v="13"/>
    <s v="ÇANAKKALE"/>
    <n v="2"/>
    <n v="2"/>
    <n v="0"/>
    <n v="86.212729999999993"/>
    <n v="87.492410000000007"/>
  </r>
  <r>
    <n v="246980101"/>
    <s v="T.C. SAĞLIK BAKANLIĞI GELİBOLU ŞEHİT KORAY ONAY DEVLET HASTANESİ - ÇANAKKALE - SB- TAŞRA"/>
    <x v="16"/>
    <s v="ÇANAKKALE"/>
    <n v="1"/>
    <n v="1"/>
    <n v="0"/>
    <n v="90.311880000000002"/>
    <n v="90.311880000000002"/>
  </r>
  <r>
    <n v="246980102"/>
    <s v="T.C. SAĞLIK BAKANLIĞI GELİBOLU ŞEHİT KORAY ONAY DEVLET HASTANESİ - ÇANAKKALE - SB- TAŞRA"/>
    <x v="17"/>
    <s v="ÇANAKKALE"/>
    <n v="1"/>
    <n v="1"/>
    <n v="0"/>
    <n v="93.617050000000006"/>
    <n v="93.617050000000006"/>
  </r>
  <r>
    <n v="246650101"/>
    <s v="T.C. SAĞLIK BAKANLIĞI GÖKÇEADA DEVLET HASTANESİ - ÇANAKKALE - SB-TAŞRA"/>
    <x v="17"/>
    <s v="ÇANAKKALE"/>
    <n v="1"/>
    <n v="1"/>
    <n v="0"/>
    <n v="88.537880000000001"/>
    <n v="88.537880000000001"/>
  </r>
  <r>
    <n v="246650102"/>
    <s v="T.C. SAĞLIK BAKANLIĞI GÖKÇEADA DEVLET HASTANESİ - ÇANAKKALE - SB-TAŞRA"/>
    <x v="13"/>
    <s v="ÇANAKKALE"/>
    <n v="1"/>
    <n v="1"/>
    <n v="0"/>
    <n v="86.198949999999996"/>
    <n v="86.198949999999996"/>
  </r>
  <r>
    <n v="246740102"/>
    <s v="T.C. SAĞLIK BAKANLIĞI YENİCE DEVLET HASTANESİ - ÇANAKKALE - SB-TAŞRA"/>
    <x v="13"/>
    <s v="ÇANAKKALE"/>
    <n v="1"/>
    <n v="1"/>
    <n v="0"/>
    <n v="86.099059999999994"/>
    <n v="86.099059999999994"/>
  </r>
  <r>
    <n v="246740101"/>
    <s v="T.C. SAĞLIK BAKANLIĞI YENİCE DEVLET HASTANESİ - ÇANAKKALE - SB-TAŞRA"/>
    <x v="16"/>
    <s v="ÇANAKKALE"/>
    <n v="1"/>
    <n v="1"/>
    <n v="0"/>
    <n v="89.759020000000007"/>
    <n v="89.759020000000007"/>
  </r>
  <r>
    <n v="210459101"/>
    <s v="ÇANKIRI ATKARACALAR 1 NOLU ACİL SAĞLIK HİZMETLERİ İSTASYONU - ÇANKIRI - SB-TAŞRA"/>
    <x v="0"/>
    <s v="ÇANKIRI"/>
    <n v="4"/>
    <n v="4"/>
    <n v="0"/>
    <n v="88.012590000000003"/>
    <n v="88.231309999999993"/>
  </r>
  <r>
    <n v="210146501"/>
    <s v="ÇANKIRI BAYRAMÖREN 1 NOLU ACİL SAĞLIK HİZMETLERİ İSTASYONU - ÇANKIRI - SB-TAŞRA"/>
    <x v="0"/>
    <s v="ÇANKIRI"/>
    <n v="1"/>
    <n v="1"/>
    <n v="0"/>
    <n v="87.835170000000005"/>
    <n v="87.835170000000005"/>
  </r>
  <r>
    <n v="272048301"/>
    <s v="ÇANKIRI ÇERKEŞ 2 NOLU ACIL SAĞLIK HİZMETLERİ ISTASYONU - ÇANKIRI - SB-TAŞRA"/>
    <x v="0"/>
    <s v="ÇANKIRI"/>
    <n v="4"/>
    <n v="4"/>
    <n v="0"/>
    <n v="88.639470000000003"/>
    <n v="88.825509999999994"/>
  </r>
  <r>
    <n v="232649201"/>
    <s v="ÇANKIRI ÇERKEŞ TOPLUM SAĞLIĞI MERKEZİ - ÇANKIRI - SB-TAŞRA"/>
    <x v="1"/>
    <s v="ÇANKIRI"/>
    <n v="1"/>
    <n v="1"/>
    <n v="0"/>
    <n v="77.373720000000006"/>
    <n v="77.373720000000006"/>
  </r>
  <r>
    <n v="272047901"/>
    <s v="ÇANKIRI KURŞUNLU 2 NOLU ACIL SAĞLIK HİZMETLERİ ISTASYONU - ÇANKIRI - SB-TAŞRA"/>
    <x v="0"/>
    <s v="ÇANKIRI"/>
    <n v="4"/>
    <n v="4"/>
    <n v="0"/>
    <n v="88.040099999999995"/>
    <n v="89.200999999999993"/>
  </r>
  <r>
    <n v="219616901"/>
    <s v="T.C. SAĞLIK BAKANLIĞI ÇANKIRI AĞIZ VE DİŞ SAĞLIĞI MERKEZİ - ÇANKIRI - SB-TAŞRA"/>
    <x v="3"/>
    <s v="ÇANKIRI"/>
    <n v="1"/>
    <n v="1"/>
    <n v="0"/>
    <n v="86.217889999999997"/>
    <n v="86.217889999999997"/>
  </r>
  <r>
    <n v="246800101"/>
    <s v="T.C. SAĞLIK BAKANLIĞI ÇANKIRI DEVLET HASTANESİ - ÇANKIRI - SB-TAŞRA"/>
    <x v="16"/>
    <s v="ÇANKIRI"/>
    <n v="2"/>
    <n v="2"/>
    <n v="0"/>
    <n v="89.524770000000004"/>
    <n v="90.019090000000006"/>
  </r>
  <r>
    <n v="246800102"/>
    <s v="T.C. SAĞLIK BAKANLIĞI ÇANKIRI DEVLET HASTANESİ - ÇANKIRI - SB-TAŞRA"/>
    <x v="18"/>
    <s v="ÇANKIRI"/>
    <n v="1"/>
    <n v="1"/>
    <n v="0"/>
    <n v="90.447950000000006"/>
    <n v="90.447950000000006"/>
  </r>
  <r>
    <n v="246800104"/>
    <s v="T.C. SAĞLIK BAKANLIĞI ÇANKIRI DEVLET HASTANESİ - ÇANKIRI - SB-TAŞRA"/>
    <x v="13"/>
    <s v="ÇANKIRI"/>
    <n v="2"/>
    <n v="2"/>
    <n v="0"/>
    <n v="85.303330000000003"/>
    <n v="88.07629"/>
  </r>
  <r>
    <n v="246800103"/>
    <s v="T.C. SAĞLIK BAKANLIĞI ÇANKIRI DEVLET HASTANESİ - ÇANKIRI - SB-TAŞRA"/>
    <x v="10"/>
    <s v="ÇANKIRI"/>
    <n v="1"/>
    <n v="1"/>
    <n v="0"/>
    <n v="90.825140000000005"/>
    <n v="90.825140000000005"/>
  </r>
  <r>
    <n v="246210102"/>
    <s v="T.C. SAĞLIK BAKANLIĞI ILGAZ DEVLET HASTANESİ - ÇANKIRI - SB-TAŞRA"/>
    <x v="17"/>
    <s v="ÇANKIRI"/>
    <n v="1"/>
    <n v="1"/>
    <n v="0"/>
    <n v="87.235799999999998"/>
    <n v="87.235799999999998"/>
  </r>
  <r>
    <n v="246210103"/>
    <s v="T.C. SAĞLIK BAKANLIĞI ILGAZ DEVLET HASTANESİ - ÇANKIRI - SB-TAŞRA"/>
    <x v="7"/>
    <s v="ÇANKIRI"/>
    <n v="1"/>
    <n v="1"/>
    <n v="0"/>
    <n v="93.363849999999999"/>
    <n v="93.363849999999999"/>
  </r>
  <r>
    <n v="246210101"/>
    <s v="T.C. SAĞLIK BAKANLIĞI ILGAZ DEVLET HASTANESİ - ÇANKIRI - SB-TAŞRA"/>
    <x v="12"/>
    <s v="ÇANKIRI"/>
    <n v="1"/>
    <n v="1"/>
    <n v="0"/>
    <n v="75.694389999999999"/>
    <n v="75.694389999999999"/>
  </r>
  <r>
    <n v="230526801"/>
    <s v="T.C. SAĞLIK BAKANLIĞI KURŞUNLU İLÇE DEVLET HASTANESİ - ÇANKIRI - SB-TAŞRA"/>
    <x v="7"/>
    <s v="ÇANKIRI"/>
    <n v="1"/>
    <n v="1"/>
    <n v="0"/>
    <n v="89.598839999999996"/>
    <n v="89.598839999999996"/>
  </r>
  <r>
    <n v="227707101"/>
    <s v="ÇORUM BAYAT TOPLUM SAĞLIĞI MERKEZİ - ÇORUM - SB-TAŞRA"/>
    <x v="13"/>
    <s v="ÇORUM"/>
    <n v="1"/>
    <n v="1"/>
    <n v="0"/>
    <n v="85.10866"/>
    <n v="85.10866"/>
  </r>
  <r>
    <n v="210470101"/>
    <s v="ÇORUM İSKİLİP 1 NOLU ACİL SAĞLIK HİZMETLERİ İSTASYONU - ÇORUM - SB-TAŞRA"/>
    <x v="0"/>
    <s v="ÇORUM"/>
    <n v="1"/>
    <n v="1"/>
    <n v="0"/>
    <n v="90.013919999999999"/>
    <n v="90.013919999999999"/>
  </r>
  <r>
    <n v="273219801"/>
    <s v="ÇORUM İSKİLİP İLÇE SAĞLIK MÜDÜRLÜĞÜ - ÇORUM - SB-TAŞRA"/>
    <x v="1"/>
    <s v="ÇORUM"/>
    <n v="1"/>
    <n v="1"/>
    <n v="0"/>
    <n v="78.966830000000002"/>
    <n v="78.966830000000002"/>
  </r>
  <r>
    <n v="218305601"/>
    <s v="ÇORUM KARGI (HACIHAMZA) 2 NOLU ACİL SAĞLIK HİZMETLERİ İSTASYONU - ÇORUM - SB- TAŞRA"/>
    <x v="0"/>
    <s v="ÇORUM"/>
    <n v="2"/>
    <n v="2"/>
    <n v="0"/>
    <n v="88.0608"/>
    <n v="92.683539999999994"/>
  </r>
  <r>
    <n v="267199001"/>
    <s v="ÇORUM KARGI 3 NOLU ACİL SAĞLIK HİZMETLERİ İSTASYONU - ÇORUM - SB-TAŞRA"/>
    <x v="0"/>
    <s v="ÇORUM"/>
    <n v="2"/>
    <n v="2"/>
    <n v="0"/>
    <n v="88.019459999999995"/>
    <n v="88.22269"/>
  </r>
  <r>
    <n v="245980101"/>
    <s v="T.C. SAĞLIK BAKANLIĞI BAYAT DEVLET HASTANESİ - ÇORUM - SB-TAŞRA"/>
    <x v="17"/>
    <s v="ÇORUM"/>
    <n v="1"/>
    <n v="1"/>
    <n v="0"/>
    <n v="90.556460000000001"/>
    <n v="90.556460000000001"/>
  </r>
  <r>
    <n v="245980102"/>
    <s v="T.C. SAĞLIK BAKANLIĞI BAYAT DEVLET HASTANESİ - ÇORUM - SB-TAŞRA"/>
    <x v="13"/>
    <s v="ÇORUM"/>
    <n v="1"/>
    <n v="1"/>
    <n v="0"/>
    <n v="85.82"/>
    <n v="85.82"/>
  </r>
  <r>
    <n v="222331901"/>
    <s v="T.C. SAĞLIK BAKANLIĞI ÇORUM AĞIZ VE DİŞ SAĞLIĞI MERKEZİ - ÇORUM - SB-TAŞRA"/>
    <x v="3"/>
    <s v="ÇORUM"/>
    <n v="1"/>
    <n v="1"/>
    <n v="0"/>
    <n v="85.935419999999993"/>
    <n v="85.935419999999993"/>
  </r>
  <r>
    <n v="222331902"/>
    <s v="T.C. SAĞLIK BAKANLIĞI ÇORUM AĞIZ VE DİŞ SAĞLIĞI MERKEZİ - ÇORUM - SB-TAŞRA"/>
    <x v="9"/>
    <s v="ÇORUM"/>
    <n v="1"/>
    <n v="1"/>
    <n v="0"/>
    <n v="82.910960000000003"/>
    <n v="82.910960000000003"/>
  </r>
  <r>
    <n v="246090103"/>
    <s v="T.C. SAĞLIK BAKANLIĞI HİTİT ÜNİVERSİTESİ ÇORUM EROL OLÇOK EĞİTİM VE ARAŞTIRMA HASTANESİ - ÇORUM - SB-TAŞRA"/>
    <x v="8"/>
    <s v="ÇORUM"/>
    <n v="1"/>
    <n v="1"/>
    <n v="0"/>
    <n v="80.417069999999995"/>
    <n v="80.417069999999995"/>
  </r>
  <r>
    <n v="246090104"/>
    <s v="T.C. SAĞLIK BAKANLIĞI HİTİT ÜNİVERSİTESİ ÇORUM EROL OLÇOK EĞİTİM VE ARAŞTIRMA HASTANESİ - ÇORUM - SB-TAŞRA"/>
    <x v="15"/>
    <s v="ÇORUM"/>
    <n v="1"/>
    <n v="1"/>
    <n v="0"/>
    <n v="86.081819999999993"/>
    <n v="86.081819999999993"/>
  </r>
  <r>
    <n v="246090101"/>
    <s v="T.C. SAĞLIK BAKANLIĞI HİTİT ÜNİVERSİTESİ ÇORUM EROL OLÇOK EĞİTİM VE ARAŞTIRMA HASTANESİ - ÇORUM - SB-TAŞRA"/>
    <x v="19"/>
    <s v="ÇORUM"/>
    <n v="1"/>
    <n v="1"/>
    <n v="0"/>
    <n v="85.980230000000006"/>
    <n v="85.980230000000006"/>
  </r>
  <r>
    <n v="246090102"/>
    <s v="T.C. SAĞLIK BAKANLIĞI HİTİT ÜNİVERSİTESİ ÇORUM EROL OLÇOK EĞİTİM VE ARAŞTIRMA HASTANESİ - ÇORUM - SB-TAŞRA"/>
    <x v="18"/>
    <s v="ÇORUM"/>
    <n v="1"/>
    <n v="1"/>
    <n v="0"/>
    <n v="91.000810000000001"/>
    <n v="91.000810000000001"/>
  </r>
  <r>
    <n v="245620101"/>
    <s v="T.C. SAĞLIK BAKANLIĞI İSKİLİP ATIF HOCA DEVLET HASTANESİ - ÇORUM - SB-TAŞRA"/>
    <x v="4"/>
    <s v="ÇORUM"/>
    <n v="1"/>
    <n v="1"/>
    <n v="0"/>
    <n v="85.668440000000004"/>
    <n v="85.668440000000004"/>
  </r>
  <r>
    <n v="245620102"/>
    <s v="T.C. SAĞLIK BAKANLIĞI İSKİLİP ATIF HOCA DEVLET HASTANESİ - ÇORUM - SB-TAŞRA"/>
    <x v="16"/>
    <s v="ÇORUM"/>
    <n v="1"/>
    <n v="1"/>
    <n v="0"/>
    <n v="89.769350000000003"/>
    <n v="89.769350000000003"/>
  </r>
  <r>
    <n v="245620103"/>
    <s v="T.C. SAĞLIK BAKANLIĞI İSKİLİP ATIF HOCA DEVLET HASTANESİ - ÇORUM - SB-TAŞRA"/>
    <x v="11"/>
    <s v="ÇORUM"/>
    <n v="1"/>
    <n v="1"/>
    <n v="0"/>
    <n v="86.574439999999996"/>
    <n v="86.574439999999996"/>
  </r>
  <r>
    <n v="214606101"/>
    <s v="T.C. SAĞLIK BAKANLIĞI MECİTÖZÜ İLÇE DEVLET HASTANESİ - ÇORUM - SB-TAŞRA"/>
    <x v="12"/>
    <s v="ÇORUM"/>
    <n v="1"/>
    <n v="1"/>
    <n v="0"/>
    <n v="76.495289999999997"/>
    <n v="76.495289999999997"/>
  </r>
  <r>
    <n v="219416902"/>
    <s v="T.C. SAĞLIK BAKANLIĞI OĞUZLAR İLÇE DEVLET HASTANESİ - ÇORUM - SB-TAŞRA"/>
    <x v="7"/>
    <s v="ÇORUM"/>
    <n v="1"/>
    <n v="1"/>
    <n v="0"/>
    <n v="88.453479999999999"/>
    <n v="88.453479999999999"/>
  </r>
  <r>
    <n v="219416901"/>
    <s v="T.C. SAĞLIK BAKANLIĞI OĞUZLAR İLÇE DEVLET HASTANESİ - ÇORUM - SB-TAŞRA"/>
    <x v="17"/>
    <s v="ÇORUM"/>
    <n v="1"/>
    <n v="1"/>
    <n v="0"/>
    <n v="87.240960000000001"/>
    <n v="87.240960000000001"/>
  </r>
  <r>
    <n v="245460102"/>
    <s v="T.C. SAĞLIK BAKANLIĞI OSMANCIK DEVLET HASTANESİ - ÇORUM - SB-TAŞRA"/>
    <x v="7"/>
    <s v="ÇORUM"/>
    <n v="2"/>
    <n v="2"/>
    <n v="0"/>
    <n v="91.057640000000006"/>
    <n v="91.345269999999999"/>
  </r>
  <r>
    <n v="245460101"/>
    <s v="T.C. SAĞLIK BAKANLIĞI OSMANCIK DEVLET HASTANESİ - ÇORUM - SB-TAŞRA"/>
    <x v="16"/>
    <s v="ÇORUM"/>
    <n v="1"/>
    <n v="1"/>
    <n v="0"/>
    <n v="89.126930000000002"/>
    <n v="89.126930000000002"/>
  </r>
  <r>
    <n v="245530101"/>
    <s v="T.C. SAĞLIK BAKANLIĞI SUNGURLU DEVLET HASTANESİ - ÇORUM - SB-TAŞRA"/>
    <x v="14"/>
    <s v="ÇORUM"/>
    <n v="1"/>
    <n v="1"/>
    <n v="0"/>
    <n v="84.032219999999995"/>
    <n v="84.032219999999995"/>
  </r>
  <r>
    <n v="218810601"/>
    <s v="DENİZLİ ÇAMELİ TOPLUM SAĞLIĞI MERKEZİ - DENİZLİ - SB-TAŞRA"/>
    <x v="13"/>
    <s v="DENİZLİ"/>
    <n v="1"/>
    <n v="1"/>
    <n v="0"/>
    <n v="85.48245"/>
    <n v="85.48245"/>
  </r>
  <r>
    <n v="210487101"/>
    <s v="DENİZLİ ÇİVRİL 1 NOLU ACİL SAĞLIK HİZMETLERİ İSTASYONU - DENİZLİ - SB-TAŞRA"/>
    <x v="0"/>
    <s v="DENİZLİ"/>
    <n v="6"/>
    <n v="6"/>
    <n v="0"/>
    <n v="89.164760000000001"/>
    <n v="91.133420000000001"/>
  </r>
  <r>
    <n v="241894001"/>
    <s v="DENİZLİ ÇİVRİL 2 NOLU ACİL SAĞLIK HİZMETLERİ İSTASYONU - DENİZLİ - SB-TAŞRA"/>
    <x v="0"/>
    <s v="DENİZLİ"/>
    <n v="1"/>
    <n v="1"/>
    <n v="0"/>
    <n v="91.858540000000005"/>
    <n v="91.858540000000005"/>
  </r>
  <r>
    <n v="218811101"/>
    <s v="DENİZLİ KALE TOPLUM SAĞLIĞI MERKEZİ - DENİZLİ - SB-TAŞRA"/>
    <x v="13"/>
    <s v="DENİZLİ"/>
    <n v="1"/>
    <n v="1"/>
    <n v="0"/>
    <n v="85.561689999999999"/>
    <n v="85.561689999999999"/>
  </r>
  <r>
    <n v="245090102"/>
    <s v="T.C. SAĞLIK BAKANLIĞI ACIPAYAM DEVLET HASTANESİ - DENİZLİ - SB-TAŞRA"/>
    <x v="8"/>
    <s v="DENİZLİ"/>
    <n v="1"/>
    <n v="1"/>
    <n v="0"/>
    <n v="83.103930000000005"/>
    <n v="83.103930000000005"/>
  </r>
  <r>
    <n v="245090103"/>
    <s v="T.C. SAĞLIK BAKANLIĞI ACIPAYAM DEVLET HASTANESİ - DENİZLİ - SB-TAŞRA"/>
    <x v="13"/>
    <s v="DENİZLİ"/>
    <n v="1"/>
    <n v="1"/>
    <n v="0"/>
    <n v="86.982600000000005"/>
    <n v="86.982600000000005"/>
  </r>
  <r>
    <n v="245090101"/>
    <s v="T.C. SAĞLIK BAKANLIĞI ACIPAYAM DEVLET HASTANESİ - DENİZLİ - SB-TAŞRA"/>
    <x v="16"/>
    <s v="DENİZLİ"/>
    <n v="1"/>
    <n v="1"/>
    <n v="0"/>
    <n v="89.907120000000006"/>
    <n v="89.907120000000006"/>
  </r>
  <r>
    <n v="244930101"/>
    <s v="T.C. SAĞLIK BAKANLIĞI BULDAN GÖĞÜS HASTALIKLARI HASTANESİ - DENİZLİ - SB-TAŞRA"/>
    <x v="13"/>
    <s v="DENİZLİ"/>
    <n v="1"/>
    <n v="1"/>
    <n v="0"/>
    <n v="88.043559999999999"/>
    <n v="88.043559999999999"/>
  </r>
  <r>
    <n v="244560101"/>
    <s v="T.C. SAĞLIK BAKANLIĞI ÇAL DEVLET HASTANESİ - DENİZLİ - SB-TAŞRA"/>
    <x v="12"/>
    <s v="DENİZLİ"/>
    <n v="1"/>
    <n v="1"/>
    <n v="0"/>
    <n v="73.675759999999997"/>
    <n v="73.675759999999997"/>
  </r>
  <r>
    <n v="294500101"/>
    <s v="T.C. SAĞLIK BAKANLIĞI ÇAMELİ İLÇE DEVLET HASTANESİ - DENİZLİ - SB-TAŞRA"/>
    <x v="7"/>
    <s v="DENİZLİ"/>
    <n v="1"/>
    <n v="1"/>
    <n v="0"/>
    <n v="89.492040000000003"/>
    <n v="89.492040000000003"/>
  </r>
  <r>
    <n v="244680101"/>
    <s v="T.C. SAĞLIK BAKANLIĞI ÇİVRİL ŞEHİT HİLMİ ÖZ DEVLET HASTANESİ - DENİZLİ - SB-TAŞRA"/>
    <x v="16"/>
    <s v="DENİZLİ"/>
    <n v="1"/>
    <n v="1"/>
    <n v="0"/>
    <n v="89.65052"/>
    <n v="89.65052"/>
  </r>
  <r>
    <n v="244680102"/>
    <s v="T.C. SAĞLIK BAKANLIĞI ÇİVRİL ŞEHİT HİLMİ ÖZ DEVLET HASTANESİ - DENİZLİ - SB-TAŞRA"/>
    <x v="11"/>
    <s v="DENİZLİ"/>
    <n v="1"/>
    <n v="1"/>
    <n v="0"/>
    <n v="87.182429999999997"/>
    <n v="87.182429999999997"/>
  </r>
  <r>
    <n v="244680105"/>
    <s v="T.C. SAĞLIK BAKANLIĞI ÇİVRİL ŞEHİT HİLMİ ÖZ DEVLET HASTANESİ - DENİZLİ - SB-TAŞRA"/>
    <x v="7"/>
    <s v="DENİZLİ"/>
    <n v="1"/>
    <n v="1"/>
    <n v="0"/>
    <n v="88.679119999999998"/>
    <n v="88.679119999999998"/>
  </r>
  <r>
    <n v="244680103"/>
    <s v="T.C. SAĞLIK BAKANLIĞI ÇİVRİL ŞEHİT HİLMİ ÖZ DEVLET HASTANESİ - DENİZLİ - SB-TAŞRA"/>
    <x v="17"/>
    <s v="DENİZLİ"/>
    <n v="1"/>
    <n v="1"/>
    <n v="0"/>
    <n v="93.114109999999997"/>
    <n v="93.114109999999997"/>
  </r>
  <r>
    <n v="244680104"/>
    <s v="T.C. SAĞLIK BAKANLIĞI ÇİVRİL ŞEHİT HİLMİ ÖZ DEVLET HASTANESİ - DENİZLİ - SB-TAŞRA"/>
    <x v="10"/>
    <s v="DENİZLİ"/>
    <n v="1"/>
    <n v="1"/>
    <n v="0"/>
    <n v="90.80274"/>
    <n v="90.80274"/>
  </r>
  <r>
    <n v="218766501"/>
    <s v="T.C. SAĞLIK BAKANLIĞI DENİZLİ AĞIZ VE DİŞ SAĞLIĞI HASTANESİ - DENİZLİ - SB-TAŞRA"/>
    <x v="3"/>
    <s v="DENİZLİ"/>
    <n v="1"/>
    <n v="1"/>
    <n v="0"/>
    <n v="86.715620000000001"/>
    <n v="86.715620000000001"/>
  </r>
  <r>
    <n v="218766502"/>
    <s v="T.C. SAĞLIK BAKANLIĞI DENİZLİ AĞIZ VE DİŞ SAĞLIĞI HASTANESİ - DENİZLİ - SB-TAŞRA"/>
    <x v="9"/>
    <s v="DENİZLİ"/>
    <n v="1"/>
    <n v="1"/>
    <n v="0"/>
    <n v="88.334649999999996"/>
    <n v="88.334649999999996"/>
  </r>
  <r>
    <n v="245270101"/>
    <s v="T.C. SAĞLIK BAKANLIĞI DENİZLİ DEVLET HASTANESİ - DENİZLİ - SB-TAŞRA"/>
    <x v="18"/>
    <s v="DENİZLİ"/>
    <n v="1"/>
    <n v="1"/>
    <n v="0"/>
    <n v="91.753439999999998"/>
    <n v="91.753439999999998"/>
  </r>
  <r>
    <n v="245270103"/>
    <s v="T.C. SAĞLIK BAKANLIĞI DENİZLİ DEVLET HASTANESİ - DENİZLİ - SB-TAŞRA"/>
    <x v="20"/>
    <s v="DENİZLİ"/>
    <n v="1"/>
    <n v="1"/>
    <n v="0"/>
    <n v="86.307450000000003"/>
    <n v="86.307450000000003"/>
  </r>
  <r>
    <n v="245270102"/>
    <s v="T.C. SAĞLIK BAKANLIĞI DENİZLİ DEVLET HASTANESİ - DENİZLİ - SB-TAŞRA"/>
    <x v="15"/>
    <s v="DENİZLİ"/>
    <n v="1"/>
    <n v="1"/>
    <n v="0"/>
    <n v="87.118669999999995"/>
    <n v="87.118669999999995"/>
  </r>
  <r>
    <n v="217719201"/>
    <s v="T.C. SAĞLIK BAKANLIĞI DENİZLİ SERVERGAZİ DEVLET HASTANESİ - DENİZLİ - SB-TAŞRA"/>
    <x v="4"/>
    <s v="DENİZLİ"/>
    <n v="1"/>
    <n v="1"/>
    <n v="0"/>
    <n v="89.307749999999999"/>
    <n v="89.307749999999999"/>
  </r>
  <r>
    <n v="244520101"/>
    <s v="T.C. SAĞLIK BAKANLIĞI TAVAS DEVLET HASTANESİ - DENİZLİ - SB-TAŞRA"/>
    <x v="16"/>
    <s v="DENİZLİ"/>
    <n v="1"/>
    <n v="1"/>
    <n v="0"/>
    <n v="89.839960000000005"/>
    <n v="89.839960000000005"/>
  </r>
  <r>
    <n v="244520102"/>
    <s v="T.C. SAĞLIK BAKANLIĞI TAVAS DEVLET HASTANESİ - DENİZLİ - SB-TAŞRA"/>
    <x v="14"/>
    <s v="DENİZLİ"/>
    <n v="1"/>
    <n v="1"/>
    <n v="0"/>
    <n v="82.237570000000005"/>
    <n v="82.237570000000005"/>
  </r>
  <r>
    <n v="244520104"/>
    <s v="T.C. SAĞLIK BAKANLIĞI TAVAS DEVLET HASTANESİ - DENİZLİ - SB-TAŞRA"/>
    <x v="7"/>
    <s v="DENİZLİ"/>
    <n v="1"/>
    <n v="1"/>
    <n v="0"/>
    <n v="89.097660000000005"/>
    <n v="89.097660000000005"/>
  </r>
  <r>
    <n v="244520103"/>
    <s v="T.C. SAĞLIK BAKANLIĞI TAVAS DEVLET HASTANESİ - DENİZLİ - SB-TAŞRA"/>
    <x v="17"/>
    <s v="DENİZLİ"/>
    <n v="1"/>
    <n v="1"/>
    <n v="0"/>
    <n v="90.720100000000002"/>
    <n v="90.720100000000002"/>
  </r>
  <r>
    <n v="272669601"/>
    <s v="DİYARBAKIR 13 NOLU ACİL SAĞLIK HİZMETLERİ İSTASYONU - DİYARBAKIR - SB-TAŞRA"/>
    <x v="0"/>
    <s v="DİYARBAKIR"/>
    <n v="1"/>
    <n v="1"/>
    <n v="0"/>
    <n v="95.425479999999993"/>
    <n v="95.425479999999993"/>
  </r>
  <r>
    <n v="273046901"/>
    <s v="DİYARBAKIR 18 NOLU (MERMER) ACİL SAĞLIK HİZMETLERİ İSTASYONU - DİYARBAKIR - SB- TAŞRA"/>
    <x v="0"/>
    <s v="DİYARBAKIR"/>
    <n v="1"/>
    <n v="1"/>
    <n v="0"/>
    <n v="93.413820000000001"/>
    <n v="93.413820000000001"/>
  </r>
  <r>
    <n v="272700201"/>
    <s v="DİYARBAKIR 24 NOLU ACİL SAĞLIK HİZMETLERİ İSTASYONU - DİYARBAKIR - SB-TAŞRA"/>
    <x v="0"/>
    <s v="DİYARBAKIR"/>
    <n v="1"/>
    <n v="1"/>
    <n v="0"/>
    <n v="92.406229999999994"/>
    <n v="92.406229999999994"/>
  </r>
  <r>
    <n v="210499101"/>
    <s v="DİYARBAKIR 6 NOLU ACIL SAĞLIK HİZMETLERİ ISTASYONU - DİYARBAKIR - SB-TAŞRA"/>
    <x v="0"/>
    <s v="DİYARBAKIR"/>
    <n v="1"/>
    <n v="1"/>
    <n v="0"/>
    <n v="95.954229999999995"/>
    <n v="95.954229999999995"/>
  </r>
  <r>
    <n v="210150101"/>
    <s v="DİYARBAKIR 9 NOLU ACİL SAĞLIK HİZMETLERİ İSTASYONU - DİYARBAKIR - SB-TAŞRA"/>
    <x v="0"/>
    <s v="DİYARBAKIR"/>
    <n v="1"/>
    <n v="1"/>
    <n v="0"/>
    <n v="92.812690000000003"/>
    <n v="92.812690000000003"/>
  </r>
  <r>
    <n v="273048101"/>
    <s v="DİYARBAKIR ÇINAR 3 NOLU (OVABAĞ) ACIL SAĞLIK HİZMETLERİ ISTASYONU - DİYARBAKIR - SB-TAŞRA"/>
    <x v="0"/>
    <s v="DİYARBAKIR"/>
    <n v="1"/>
    <n v="1"/>
    <n v="0"/>
    <n v="93.987319999999997"/>
    <n v="93.987319999999997"/>
  </r>
  <r>
    <n v="210149501"/>
    <s v="DİYARBAKIR HANİ 1 NOLU ACİL SAĞLIK HİZMETLERİ İSTASYONU - DİYARBAKIR - SB-TAŞRA"/>
    <x v="0"/>
    <s v="DİYARBAKIR"/>
    <n v="4"/>
    <n v="4"/>
    <n v="0"/>
    <n v="92.256379999999993"/>
    <n v="93.014219999999995"/>
  </r>
  <r>
    <n v="273221701"/>
    <s v="DİYARBAKIR HANİ İLÇE SAĞLIK MÜDÜRLÜĞÜ - DİYARBAKIR - SB-TAŞRA"/>
    <x v="1"/>
    <s v="DİYARBAKIR"/>
    <n v="1"/>
    <n v="1"/>
    <n v="0"/>
    <n v="80.677130000000005"/>
    <n v="80.677130000000005"/>
  </r>
  <r>
    <n v="210149801"/>
    <s v="DİYARBAKIR KULP 1 NOLU ACİL SAĞLIK HİZMETLERİ İSTASYONU - DİYARBAKIR - SB-TAŞRA"/>
    <x v="0"/>
    <s v="DİYARBAKIR"/>
    <n v="5"/>
    <n v="5"/>
    <n v="0"/>
    <n v="91.102450000000005"/>
    <n v="92.211619999999996"/>
  </r>
  <r>
    <n v="273220601"/>
    <s v="DİYARBAKIR KULP İLÇE SAĞLIK MÜDÜRLÜĞÜ - DİYARBAKIR - SB-TAŞRA"/>
    <x v="13"/>
    <s v="DİYARBAKIR"/>
    <n v="1"/>
    <n v="1"/>
    <n v="0"/>
    <n v="89.438659999999999"/>
    <n v="89.438659999999999"/>
  </r>
  <r>
    <n v="273950001"/>
    <s v="T.C. SAĞLIK BAKANLIĞI BİSMİL TEPE İLÇE DEVLET HASTANESİ - DİYARBAKIR - SB-TAŞRA"/>
    <x v="7"/>
    <s v="DİYARBAKIR"/>
    <n v="1"/>
    <n v="1"/>
    <n v="0"/>
    <n v="97.277010000000004"/>
    <n v="97.277010000000004"/>
  </r>
  <r>
    <n v="210160102"/>
    <s v="T.C. SAĞLIK BAKANLIĞI DİYARBAKIR AĞIZ VE DİŞ SAĞLIĞI HASTANESİ - DİYARBAKIR - SB- TAŞRA"/>
    <x v="9"/>
    <s v="DİYARBAKIR"/>
    <n v="1"/>
    <n v="1"/>
    <n v="0"/>
    <n v="87.948840000000004"/>
    <n v="87.948840000000004"/>
  </r>
  <r>
    <n v="210160101"/>
    <s v="T.C. SAĞLIK BAKANLIĞI DİYARBAKIR AĞIZ VE DİŞ SAĞLIĞI HASTANESİ - DİYARBAKIR - SB- TAŞRA"/>
    <x v="3"/>
    <s v="DİYARBAKIR"/>
    <n v="1"/>
    <n v="1"/>
    <n v="0"/>
    <n v="90.999110000000002"/>
    <n v="90.999110000000002"/>
  </r>
  <r>
    <n v="265020101"/>
    <s v="T.C. SAĞLIK BAKANLIĞI ERGANİ DEVLET HASTANESİ - DİYARBAKIR - SB-TAŞRA"/>
    <x v="18"/>
    <s v="DİYARBAKIR"/>
    <n v="1"/>
    <n v="1"/>
    <n v="0"/>
    <n v="94.014889999999994"/>
    <n v="94.014889999999994"/>
  </r>
  <r>
    <n v="234678501"/>
    <s v="T.C. SAĞLIK BAKANLIĞI KULP DR. ABDULLAH BİROĞUL İLÇE DEVLET HASTANESİ - DİYARBAKIR - SB-TAŞRA"/>
    <x v="11"/>
    <s v="DİYARBAKIR"/>
    <n v="1"/>
    <n v="1"/>
    <n v="0"/>
    <n v="88.844459999999998"/>
    <n v="88.844459999999998"/>
  </r>
  <r>
    <n v="234678502"/>
    <s v="T.C. SAĞLIK BAKANLIĞI KULP DR. ABDULLAH BİROĞUL İLÇE DEVLET HASTANESİ - DİYARBAKIR - SB-TAŞRA"/>
    <x v="12"/>
    <s v="DİYARBAKIR"/>
    <n v="1"/>
    <n v="1"/>
    <n v="0"/>
    <n v="85.005319999999998"/>
    <n v="85.005319999999998"/>
  </r>
  <r>
    <n v="234992201"/>
    <s v="T.C. SAĞLIK BAKANLIĞI SBÜ DİYARBAKIR GAZİ YAŞARGİL EĞİTİM VE ARAŞTIRMA HASTANESİ_x000a_- DİYARBAKIR - SB-TAŞRA"/>
    <x v="10"/>
    <s v="DİYARBAKIR"/>
    <n v="1"/>
    <n v="1"/>
    <n v="0"/>
    <n v="92.80753"/>
    <n v="92.80753"/>
  </r>
  <r>
    <n v="234992202"/>
    <s v="T.C. SAĞLIK BAKANLIĞI SBÜ DİYARBAKIR GAZİ YAŞARGİL EĞİTİM VE ARAŞTIRMA HASTANESİ_x000a_- DİYARBAKIR - SB-TAŞRA"/>
    <x v="20"/>
    <s v="DİYARBAKIR"/>
    <n v="1"/>
    <n v="1"/>
    <n v="0"/>
    <n v="91.979069999999993"/>
    <n v="91.979069999999993"/>
  </r>
  <r>
    <n v="243310101"/>
    <s v="T.C. SAĞLIK BAKANLIĞI SİLVAN DR.YUSUF AZİZOĞLU DEVLET HASTANESİ - DİYARBAKIR - SB- TAŞRA"/>
    <x v="4"/>
    <s v="DİYARBAKIR"/>
    <n v="1"/>
    <n v="1"/>
    <n v="0"/>
    <n v="89.221649999999997"/>
    <n v="89.221649999999997"/>
  </r>
  <r>
    <n v="243310102"/>
    <s v="T.C. SAĞLIK BAKANLIĞI SİLVAN DR.YUSUF AZİZOĞLU DEVLET HASTANESİ - DİYARBAKIR - SB- TAŞRA"/>
    <x v="17"/>
    <s v="DİYARBAKIR"/>
    <n v="1"/>
    <n v="1"/>
    <n v="0"/>
    <n v="91.445160000000001"/>
    <n v="91.445160000000001"/>
  </r>
  <r>
    <n v="272731901"/>
    <s v="DÜZCE AKÇAKOCA 2 NOLU ACİL SAĞLIK HİZMETLERİ İSTASYONU - DÜZCE - SB-TAŞRA"/>
    <x v="0"/>
    <s v="DÜZCE"/>
    <n v="2"/>
    <n v="2"/>
    <n v="0"/>
    <n v="90.613290000000006"/>
    <n v="90.759690000000006"/>
  </r>
  <r>
    <n v="273253701"/>
    <s v="DÜZCE AKÇAKOCA İLÇE SAĞLIK MÜDÜRLÜĞÜ - DÜZCE - SB-TAŞRA"/>
    <x v="1"/>
    <s v="DÜZCE"/>
    <n v="1"/>
    <n v="1"/>
    <n v="0"/>
    <n v="80.124279999999999"/>
    <n v="80.124279999999999"/>
  </r>
  <r>
    <n v="217570501"/>
    <s v="DÜZCE ÇİLİMLİ 1 NOLU ACİL SAĞLIK HİZMETLERİ İSTASYONU - DÜZCE - SB-TAŞRA"/>
    <x v="0"/>
    <s v="DÜZCE"/>
    <n v="1"/>
    <n v="1"/>
    <n v="0"/>
    <n v="90.491"/>
    <n v="90.491"/>
  </r>
  <r>
    <n v="217571801"/>
    <s v="DÜZCE GÖLYAKA 1 NOLU ACİL SAĞLIKK HİZMETLERİ İSTASYONU - DÜZCE - SB-TAŞRA"/>
    <x v="0"/>
    <s v="DÜZCE"/>
    <n v="1"/>
    <n v="1"/>
    <n v="0"/>
    <n v="90.019090000000006"/>
    <n v="90.019090000000006"/>
  </r>
  <r>
    <n v="210408101"/>
    <s v="DÜZCE GÜMÜŞOVA 1 NOLU ACİL SAĞLIK HİZMETLERİ ISTASYONU - DÜZCE - SB-TAŞRA"/>
    <x v="0"/>
    <s v="DÜZCE"/>
    <n v="1"/>
    <n v="1"/>
    <n v="0"/>
    <n v="93.703149999999994"/>
    <n v="93.703149999999994"/>
  </r>
  <r>
    <n v="212732101"/>
    <s v="DÜZCE KAYNAŞLI 1 NOLU ACİL SAĞLIK HİZMETLERİ ISTASYONU - DÜZCE - SB-TAŞRA"/>
    <x v="0"/>
    <s v="DÜZCE"/>
    <n v="1"/>
    <n v="1"/>
    <n v="0"/>
    <n v="89.616029999999995"/>
    <n v="89.616029999999995"/>
  </r>
  <r>
    <n v="218792201"/>
    <s v="T.C. SAĞLIK BAKANLIĞI DÜZCE AĞIZ VE DİŞ SAĞLIĞI MERKEZİ - DÜZCE - SB-TAŞRA"/>
    <x v="9"/>
    <s v="DÜZCE"/>
    <n v="1"/>
    <n v="1"/>
    <n v="0"/>
    <n v="84.335390000000004"/>
    <n v="84.335390000000004"/>
  </r>
  <r>
    <n v="218285502"/>
    <s v="T.C. SAĞLIK BAKANLIĞI DÜZCE ATATÜRK DEVLET HASTANESİ - DÜZCE - SB-TAŞRA"/>
    <x v="11"/>
    <s v="DÜZCE"/>
    <n v="1"/>
    <n v="1"/>
    <n v="0"/>
    <n v="87.845489999999998"/>
    <n v="87.845489999999998"/>
  </r>
  <r>
    <n v="218285501"/>
    <s v="T.C. SAĞLIK BAKANLIĞI DÜZCE ATATÜRK DEVLET HASTANESİ - DÜZCE - SB-TAŞRA"/>
    <x v="16"/>
    <s v="DÜZCE"/>
    <n v="1"/>
    <n v="1"/>
    <n v="0"/>
    <n v="91.095529999999997"/>
    <n v="91.095529999999997"/>
  </r>
  <r>
    <n v="218285503"/>
    <s v="T.C. SAĞLIK BAKANLIĞI DÜZCE ATATÜRK DEVLET HASTANESİ - DÜZCE - SB-TAŞRA"/>
    <x v="12"/>
    <s v="DÜZCE"/>
    <n v="1"/>
    <n v="1"/>
    <n v="0"/>
    <n v="73.420910000000006"/>
    <n v="73.420910000000006"/>
  </r>
  <r>
    <n v="218285504"/>
    <s v="T.C. SAĞLIK BAKANLIĞI DÜZCE ATATÜRK DEVLET HASTANESİ - DÜZCE - SB-TAŞRA"/>
    <x v="14"/>
    <s v="DÜZCE"/>
    <n v="1"/>
    <n v="1"/>
    <n v="0"/>
    <n v="81.524540000000002"/>
    <n v="81.524540000000002"/>
  </r>
  <r>
    <n v="218285505"/>
    <s v="T.C. SAĞLIK BAKANLIĞI DÜZCE ATATÜRK DEVLET HASTANESİ - DÜZCE - SB-TAŞRA"/>
    <x v="18"/>
    <s v="DÜZCE"/>
    <n v="1"/>
    <n v="1"/>
    <n v="0"/>
    <n v="90.255039999999994"/>
    <n v="90.255039999999994"/>
  </r>
  <r>
    <n v="218285508"/>
    <s v="T.C. SAĞLIK BAKANLIĞI DÜZCE ATATÜRK DEVLET HASTANESİ - DÜZCE - SB-TAŞRA"/>
    <x v="7"/>
    <s v="DÜZCE"/>
    <n v="2"/>
    <n v="2"/>
    <n v="0"/>
    <n v="89.579899999999995"/>
    <n v="89.669460000000001"/>
  </r>
  <r>
    <n v="218285506"/>
    <s v="T.C. SAĞLIK BAKANLIĞI DÜZCE ATATÜRK DEVLET HASTANESİ - DÜZCE - SB-TAŞRA"/>
    <x v="10"/>
    <s v="DÜZCE"/>
    <n v="1"/>
    <n v="1"/>
    <n v="0"/>
    <n v="89.235429999999994"/>
    <n v="89.235429999999994"/>
  </r>
  <r>
    <n v="218285507"/>
    <s v="T.C. SAĞLIK BAKANLIĞI DÜZCE ATATÜRK DEVLET HASTANESİ - DÜZCE - SB-TAŞRA"/>
    <x v="8"/>
    <s v="DÜZCE"/>
    <n v="1"/>
    <n v="1"/>
    <n v="0"/>
    <n v="82.21857"/>
    <n v="82.21857"/>
  </r>
  <r>
    <n v="218285509"/>
    <s v="T.C. SAĞLIK BAKANLIĞI DÜZCE ATATÜRK DEVLET HASTANESİ - DÜZCE - SB-TAŞRA"/>
    <x v="13"/>
    <s v="DÜZCE"/>
    <n v="2"/>
    <n v="2"/>
    <n v="0"/>
    <n v="87.197909999999993"/>
    <n v="89.001180000000005"/>
  </r>
  <r>
    <n v="280189701"/>
    <s v="T.C. SAĞLIK BAKANLIĞI GÖLYAKA İLÇE DEVLET HASTANESİ - DÜZCE - SB-TAŞRA"/>
    <x v="17"/>
    <s v="DÜZCE"/>
    <n v="1"/>
    <n v="1"/>
    <n v="0"/>
    <n v="88.925399999999996"/>
    <n v="88.925399999999996"/>
  </r>
  <r>
    <n v="278285901"/>
    <s v="T.C. SAĞLIK BAKANLIĞI YIĞILCA İLÇE DEVLET HASTANESİ - DÜZCE - SB-TAŞRA"/>
    <x v="17"/>
    <s v="DÜZCE"/>
    <n v="1"/>
    <n v="1"/>
    <n v="0"/>
    <n v="87.997050000000002"/>
    <n v="87.997050000000002"/>
  </r>
  <r>
    <n v="272669901"/>
    <s v="EDİRNE KEŞAN 2 NOLU ACİL SAĞLIK HİZMETLERİ İSTASYONU - EDİRNE - SB-TAŞRA"/>
    <x v="0"/>
    <s v="EDİRNE"/>
    <n v="1"/>
    <n v="1"/>
    <n v="0"/>
    <n v="91.999769999999998"/>
    <n v="91.999769999999998"/>
  </r>
  <r>
    <n v="210150401"/>
    <s v="EDİRNE LALAPAŞA 1 NOLU ACİL SAĞLIK HİZMETLERİ İSTASYONU - EDİRNE - SB-TAŞRA"/>
    <x v="0"/>
    <s v="EDİRNE"/>
    <n v="1"/>
    <n v="1"/>
    <n v="0"/>
    <n v="88.25712"/>
    <n v="88.25712"/>
  </r>
  <r>
    <n v="210150501"/>
    <s v="EDİRNE MERİÇ 1 NOLU 1 NOLU ACİL SAĞLIK HİZMETLERİ İSTASYONU - EDİRNE - SB-TAŞRA"/>
    <x v="0"/>
    <s v="EDİRNE"/>
    <n v="1"/>
    <n v="1"/>
    <n v="0"/>
    <n v="88.146910000000005"/>
    <n v="88.146910000000005"/>
  </r>
  <r>
    <n v="218807401"/>
    <s v="EDİRNE MERKEZ TOPLUM SAĞLIĞI MERKEZİ - EDİRNE - SB-TAŞRA"/>
    <x v="1"/>
    <s v="EDİRNE"/>
    <n v="1"/>
    <n v="1"/>
    <n v="0"/>
    <n v="80.873500000000007"/>
    <n v="80.873500000000007"/>
  </r>
  <r>
    <n v="218807402"/>
    <s v="EDİRNE MERKEZ TOPLUM SAĞLIĞI MERKEZİ - EDİRNE - SB-TAŞRA"/>
    <x v="13"/>
    <s v="EDİRNE"/>
    <n v="1"/>
    <n v="1"/>
    <n v="0"/>
    <n v="86.045689999999993"/>
    <n v="86.045689999999993"/>
  </r>
  <r>
    <n v="227851702"/>
    <s v="T.C. SAĞLIK BAKANLIĞI EDİRNE AĞIZ VE DİŞ SAĞLIĞI MERKEZİ - EDİRNE - SB-TAŞRA"/>
    <x v="9"/>
    <s v="EDİRNE"/>
    <n v="1"/>
    <n v="1"/>
    <n v="0"/>
    <n v="86.956789999999998"/>
    <n v="86.956789999999998"/>
  </r>
  <r>
    <n v="227851701"/>
    <s v="T.C. SAĞLIK BAKANLIĞI EDİRNE AĞIZ VE DİŞ SAĞLIĞI MERKEZİ - EDİRNE - SB-TAŞRA"/>
    <x v="3"/>
    <s v="EDİRNE"/>
    <n v="1"/>
    <n v="1"/>
    <n v="0"/>
    <n v="86.181700000000006"/>
    <n v="86.181700000000006"/>
  </r>
  <r>
    <n v="243410102"/>
    <s v="T.C. SAĞLIK BAKANLIĞI EDİRNE SULTAN 1. MURAT DEVLET HASTANESİ - EDİRNE - SB-TAŞRA"/>
    <x v="16"/>
    <s v="EDİRNE"/>
    <n v="1"/>
    <n v="1"/>
    <n v="0"/>
    <n v="91.951560000000001"/>
    <n v="91.951560000000001"/>
  </r>
  <r>
    <n v="243410101"/>
    <s v="T.C. SAĞLIK BAKANLIĞI EDİRNE SULTAN 1. MURAT DEVLET HASTANESİ - EDİRNE - SB-TAŞRA"/>
    <x v="4"/>
    <s v="EDİRNE"/>
    <n v="1"/>
    <n v="1"/>
    <n v="0"/>
    <n v="86.534790000000001"/>
    <n v="86.534790000000001"/>
  </r>
  <r>
    <n v="243410103"/>
    <s v="T.C. SAĞLIK BAKANLIĞI EDİRNE SULTAN 1. MURAT DEVLET HASTANESİ - EDİRNE - SB-TAŞRA"/>
    <x v="12"/>
    <s v="EDİRNE"/>
    <n v="1"/>
    <n v="1"/>
    <n v="0"/>
    <n v="78.746359999999996"/>
    <n v="78.746359999999996"/>
  </r>
  <r>
    <n v="243410104"/>
    <s v="T.C. SAĞLIK BAKANLIĞI EDİRNE SULTAN 1. MURAT DEVLET HASTANESİ - EDİRNE - SB-TAŞRA"/>
    <x v="17"/>
    <s v="EDİRNE"/>
    <n v="1"/>
    <n v="1"/>
    <n v="0"/>
    <n v="88.498230000000007"/>
    <n v="88.498230000000007"/>
  </r>
  <r>
    <n v="243410105"/>
    <s v="T.C. SAĞLIK BAKANLIĞI EDİRNE SULTAN 1. MURAT DEVLET HASTANESİ - EDİRNE - SB-TAŞRA"/>
    <x v="15"/>
    <s v="EDİRNE"/>
    <n v="1"/>
    <n v="1"/>
    <n v="0"/>
    <n v="85.795950000000005"/>
    <n v="85.795950000000005"/>
  </r>
  <r>
    <n v="243410107"/>
    <s v="T.C. SAĞLIK BAKANLIĞI EDİRNE SULTAN 1. MURAT DEVLET HASTANESİ - EDİRNE - SB-TAŞRA"/>
    <x v="13"/>
    <s v="EDİRNE"/>
    <n v="1"/>
    <n v="1"/>
    <n v="0"/>
    <n v="86.283349999999999"/>
    <n v="86.283349999999999"/>
  </r>
  <r>
    <n v="243410106"/>
    <s v="T.C. SAĞLIK BAKANLIĞI EDİRNE SULTAN 1. MURAT DEVLET HASTANESİ - EDİRNE - SB-TAŞRA"/>
    <x v="7"/>
    <s v="EDİRNE"/>
    <n v="1"/>
    <n v="1"/>
    <n v="0"/>
    <n v="89.481710000000007"/>
    <n v="89.481710000000007"/>
  </r>
  <r>
    <n v="242930101"/>
    <s v="T.C. SAĞLIK BAKANLIĞI KEŞAN DEVLET HASTANESİ - EDİRNE - SB-TAŞRA"/>
    <x v="17"/>
    <s v="EDİRNE"/>
    <n v="1"/>
    <n v="1"/>
    <n v="0"/>
    <n v="87.104889999999997"/>
    <n v="87.104889999999997"/>
  </r>
  <r>
    <n v="242690102"/>
    <s v="T.C. SAĞLIK BAKANLIĞI UZUNKÖPRÜ DEVLET HASTANESİ - EDİRNE - SB-TAŞRA"/>
    <x v="14"/>
    <s v="EDİRNE"/>
    <n v="1"/>
    <n v="1"/>
    <n v="0"/>
    <n v="82.676760000000002"/>
    <n v="82.676760000000002"/>
  </r>
  <r>
    <n v="242690101"/>
    <s v="T.C. SAĞLIK BAKANLIĞI UZUNKÖPRÜ DEVLET HASTANESİ - EDİRNE - SB-TAŞRA"/>
    <x v="11"/>
    <s v="EDİRNE"/>
    <n v="1"/>
    <n v="1"/>
    <n v="0"/>
    <n v="86.720780000000005"/>
    <n v="86.720780000000005"/>
  </r>
  <r>
    <n v="242690103"/>
    <s v="T.C. SAĞLIK BAKANLIĞI UZUNKÖPRÜ DEVLET HASTANESİ - EDİRNE - SB-TAŞRA"/>
    <x v="7"/>
    <s v="EDİRNE"/>
    <n v="1"/>
    <n v="1"/>
    <n v="0"/>
    <n v="89.209569999999999"/>
    <n v="89.209569999999999"/>
  </r>
  <r>
    <n v="218913601"/>
    <s v="ELAZIĞ ARICAK TOPLUM SAĞLIĞI MERKEZİ - ELAZIĞ - SB-TAŞRA"/>
    <x v="1"/>
    <s v="ELAZIĞ"/>
    <n v="1"/>
    <n v="1"/>
    <n v="0"/>
    <n v="77.799120000000002"/>
    <n v="77.799120000000002"/>
  </r>
  <r>
    <n v="268852301"/>
    <s v="T.C. SAĞLIK BAKANLIĞI ELAZIĞ AĞIZ VE DİŞ SAĞLIĞI HASTANESİ - ELAZIĞ - SB-TAŞRA"/>
    <x v="3"/>
    <s v="ELAZIĞ"/>
    <n v="1"/>
    <n v="1"/>
    <n v="0"/>
    <n v="89.402479999999997"/>
    <n v="89.402479999999997"/>
  </r>
  <r>
    <n v="265619401"/>
    <s v="T.C. SAĞLIK BAKANLIĞI ELAZIĞ FETHİ SEKİN ŞEHİR HASTANESİ - ELAZIĞ - SB-TAŞRA"/>
    <x v="5"/>
    <s v="ELAZIĞ"/>
    <n v="1"/>
    <n v="1"/>
    <n v="0"/>
    <n v="84.037440000000004"/>
    <n v="84.037440000000004"/>
  </r>
  <r>
    <n v="265619402"/>
    <s v="T.C. SAĞLIK BAKANLIĞI ELAZIĞ FETHİ SEKİN ŞEHİR HASTANESİ - ELAZIĞ - SB-TAŞRA"/>
    <x v="4"/>
    <s v="ELAZIĞ"/>
    <n v="1"/>
    <n v="1"/>
    <n v="0"/>
    <n v="86.581299999999999"/>
    <n v="86.581299999999999"/>
  </r>
  <r>
    <n v="265619404"/>
    <s v="T.C. SAĞLIK BAKANLIĞI ELAZIĞ FETHİ SEKİN ŞEHİR HASTANESİ - ELAZIĞ - SB-TAŞRA"/>
    <x v="12"/>
    <s v="ELAZIĞ"/>
    <n v="1"/>
    <n v="1"/>
    <n v="0"/>
    <n v="79.788380000000004"/>
    <n v="79.788380000000004"/>
  </r>
  <r>
    <n v="265619403"/>
    <s v="T.C. SAĞLIK BAKANLIĞI ELAZIĞ FETHİ SEKİN ŞEHİR HASTANESİ - ELAZIĞ - SB-TAŞRA"/>
    <x v="11"/>
    <s v="ELAZIĞ"/>
    <n v="1"/>
    <n v="1"/>
    <n v="0"/>
    <n v="91.171310000000005"/>
    <n v="91.171310000000005"/>
  </r>
  <r>
    <n v="265619405"/>
    <s v="T.C. SAĞLIK BAKANLIĞI ELAZIĞ FETHİ SEKİN ŞEHİR HASTANESİ - ELAZIĞ - SB-TAŞRA"/>
    <x v="2"/>
    <s v="ELAZIĞ"/>
    <n v="1"/>
    <n v="1"/>
    <n v="0"/>
    <n v="81.06465"/>
    <n v="81.06465"/>
  </r>
  <r>
    <n v="265619407"/>
    <s v="T.C. SAĞLIK BAKANLIĞI ELAZIĞ FETHİ SEKİN ŞEHİR HASTANESİ - ELAZIĞ - SB-TAŞRA"/>
    <x v="8"/>
    <s v="ELAZIĞ"/>
    <n v="1"/>
    <n v="1"/>
    <n v="0"/>
    <n v="81.757040000000003"/>
    <n v="81.757040000000003"/>
  </r>
  <r>
    <n v="265619406"/>
    <s v="T.C. SAĞLIK BAKANLIĞI ELAZIĞ FETHİ SEKİN ŞEHİR HASTANESİ - ELAZIĞ - SB-TAŞRA"/>
    <x v="10"/>
    <s v="ELAZIĞ"/>
    <n v="1"/>
    <n v="1"/>
    <n v="0"/>
    <n v="88.444860000000006"/>
    <n v="88.444860000000006"/>
  </r>
  <r>
    <n v="265619408"/>
    <s v="T.C. SAĞLIK BAKANLIĞI ELAZIĞ FETHİ SEKİN ŞEHİR HASTANESİ - ELAZIĞ - SB-TAŞRA"/>
    <x v="13"/>
    <s v="ELAZIĞ"/>
    <n v="2"/>
    <n v="2"/>
    <n v="0"/>
    <n v="91.10069"/>
    <n v="92.447580000000002"/>
  </r>
  <r>
    <n v="284880101"/>
    <s v="T.C. SAĞLIK BAKANLIĞI KOVANCILAR DEVLET HASTANESİ - ELAZIĞ - SB-TAŞRA"/>
    <x v="14"/>
    <s v="ELAZIĞ"/>
    <n v="1"/>
    <n v="1"/>
    <n v="0"/>
    <n v="85.950909999999993"/>
    <n v="85.950909999999993"/>
  </r>
  <r>
    <n v="274629401"/>
    <s v="ERZİNCAN HALK SAĞLIĞI LABORATUVARI - ERZİNCAN - SB-TAŞRA"/>
    <x v="17"/>
    <s v="ERZİNCAN"/>
    <n v="1"/>
    <n v="1"/>
    <n v="0"/>
    <n v="86.967119999999994"/>
    <n v="86.967119999999994"/>
  </r>
  <r>
    <n v="241790101"/>
    <s v="ERZİNCAN İL SAĞLIK MÜDÜRLÜĞÜ - ERZİNCAN - SB-TAŞRA"/>
    <x v="13"/>
    <s v="ERZİNCAN"/>
    <n v="1"/>
    <n v="1"/>
    <n v="0"/>
    <n v="86.992919999999998"/>
    <n v="86.992919999999998"/>
  </r>
  <r>
    <n v="238591501"/>
    <s v="ERZİNCAN MERKEZ TOPLUM SAĞLIĞI MERKEZİ - ERZİNCAN - SB-TAŞRA"/>
    <x v="1"/>
    <s v="ERZİNCAN"/>
    <n v="1"/>
    <n v="1"/>
    <n v="0"/>
    <n v="82.892070000000004"/>
    <n v="82.892070000000004"/>
  </r>
  <r>
    <n v="289945801"/>
    <s v="T.C. SAĞLIK BAKANLIĞI ERZİNCAN BİNALİ YILDIRIM ÜNİVERSİTESİ AĞIZ VE DİŞ SAĞLIĞI EAH - ERZİNCAN - SB-TAŞRA"/>
    <x v="3"/>
    <s v="ERZİNCAN"/>
    <n v="2"/>
    <n v="2"/>
    <n v="0"/>
    <n v="86.882720000000006"/>
    <n v="87.468299999999999"/>
  </r>
  <r>
    <n v="289945802"/>
    <s v="T.C. SAĞLIK BAKANLIĞI ERZİNCAN BİNALİ YILDIRIM ÜNİVERSİTESİ AĞIZ VE DİŞ SAĞLIĞI EAH - ERZİNCAN - SB-TAŞRA"/>
    <x v="9"/>
    <s v="ERZİNCAN"/>
    <n v="1"/>
    <n v="1"/>
    <n v="0"/>
    <n v="82.375349999999997"/>
    <n v="82.375349999999997"/>
  </r>
  <r>
    <n v="289945803"/>
    <s v="T.C. SAĞLIK BAKANLIĞI ERZİNCAN BİNALİ YILDIRIM ÜNİVERSİTESİ AĞIZ VE DİŞ SAĞLIĞI EAH - ERZİNCAN - SB-TAŞRA"/>
    <x v="7"/>
    <s v="ERZİNCAN"/>
    <n v="2"/>
    <n v="2"/>
    <n v="0"/>
    <n v="88.658410000000003"/>
    <n v="89.321539999999999"/>
  </r>
  <r>
    <n v="245952704"/>
    <s v="T.C. SAĞLIK BAKANLIĞI ERZİNCAN BİNALİ YILDIRIM ÜNİVERSİTESİ MENGÜCEK GAZİ EAH - ERZİNCAN - SB-TAŞRA"/>
    <x v="8"/>
    <s v="ERZİNCAN"/>
    <n v="1"/>
    <n v="1"/>
    <n v="0"/>
    <n v="81.264470000000003"/>
    <n v="81.264470000000003"/>
  </r>
  <r>
    <n v="245952703"/>
    <s v="T.C. SAĞLIK BAKANLIĞI ERZİNCAN BİNALİ YILDIRIM ÜNİVERSİTESİ MENGÜCEK GAZİ EAH - ERZİNCAN - SB-TAŞRA"/>
    <x v="10"/>
    <s v="ERZİNCAN"/>
    <n v="1"/>
    <n v="1"/>
    <n v="0"/>
    <n v="89.297430000000006"/>
    <n v="89.297430000000006"/>
  </r>
  <r>
    <n v="245952702"/>
    <s v="T.C. SAĞLIK BAKANLIĞI ERZİNCAN BİNALİ YILDIRIM ÜNİVERSİTESİ MENGÜCEK GAZİ EAH - ERZİNCAN - SB-TAŞRA"/>
    <x v="12"/>
    <s v="ERZİNCAN"/>
    <n v="1"/>
    <n v="1"/>
    <n v="0"/>
    <n v="74.686859999999996"/>
    <n v="74.686859999999996"/>
  </r>
  <r>
    <n v="245952701"/>
    <s v="T.C. SAĞLIK BAKANLIĞI ERZİNCAN BİNALİ YILDIRIM ÜNİVERSİTESİ MENGÜCEK GAZİ EAH - ERZİNCAN - SB-TAŞRA"/>
    <x v="16"/>
    <s v="ERZİNCAN"/>
    <n v="1"/>
    <n v="1"/>
    <n v="0"/>
    <n v="90.602969999999999"/>
    <n v="90.602969999999999"/>
  </r>
  <r>
    <n v="219620801"/>
    <s v="T.C. SAĞLIK BAKANLIĞI KEMAH İLÇE DEVLET HASTANESİ - ERZİNCAN - SB-TAŞRA"/>
    <x v="17"/>
    <s v="ERZİNCAN"/>
    <n v="1"/>
    <n v="1"/>
    <n v="0"/>
    <n v="87.170349999999999"/>
    <n v="87.170349999999999"/>
  </r>
  <r>
    <n v="232907701"/>
    <s v="ERZURUM AŞKALE TOPLUM SAĞLIĞI MERKEZİ - ERZURUM - SB-TAŞRA"/>
    <x v="1"/>
    <s v="ERZURUM"/>
    <n v="1"/>
    <n v="1"/>
    <n v="0"/>
    <n v="78.131450000000001"/>
    <n v="78.131450000000001"/>
  </r>
  <r>
    <n v="274629501"/>
    <s v="ERZURUM HALK SAĞLIĞI LABORATUVARI - ERZURUM - SB-TAŞRA"/>
    <x v="17"/>
    <s v="ERZURUM"/>
    <n v="1"/>
    <n v="1"/>
    <n v="0"/>
    <n v="87.308120000000002"/>
    <n v="87.308120000000002"/>
  </r>
  <r>
    <n v="241480101"/>
    <s v="ERZURUM İL SAĞLIK MÜDÜRLÜĞÜ - ERZURUM - SB-TAŞRA"/>
    <x v="13"/>
    <s v="ERZURUM"/>
    <n v="1"/>
    <n v="1"/>
    <n v="0"/>
    <n v="87.149640000000005"/>
    <n v="87.149640000000005"/>
  </r>
  <r>
    <n v="273222701"/>
    <s v="ERZURUM PALANDÖKEN İLÇE SAĞLIK MÜDÜRLÜĞÜ - ERZURUM - SB-TAŞRA"/>
    <x v="7"/>
    <s v="ERZURUM"/>
    <n v="1"/>
    <n v="1"/>
    <n v="0"/>
    <n v="89.951930000000004"/>
    <n v="89.951930000000004"/>
  </r>
  <r>
    <n v="219734501"/>
    <s v="T.C. SAĞLIK BAKANLIĞI ERZURUM AĞIZ VE DİŞ SAĞLIĞI MERKEZİ - ERZURUM - SB-TAŞRA"/>
    <x v="9"/>
    <s v="ERZURUM"/>
    <n v="1"/>
    <n v="1"/>
    <n v="0"/>
    <n v="84.436980000000005"/>
    <n v="84.436980000000005"/>
  </r>
  <r>
    <n v="219734502"/>
    <s v="T.C. SAĞLIK BAKANLIĞI ERZURUM AĞIZ VE DİŞ SAĞLIĞI MERKEZİ - ERZURUM - SB-TAŞRA"/>
    <x v="13"/>
    <s v="ERZURUM"/>
    <n v="1"/>
    <n v="1"/>
    <n v="0"/>
    <n v="87.363249999999994"/>
    <n v="87.363249999999994"/>
  </r>
  <r>
    <n v="241340102"/>
    <s v="T.C. SAĞLIK BAKANLIĞI HINIS ŞEHİT YAVUZ YÜREKSEVEN DEVLET HASTANESİ - ERZURUM - SB-TAŞRA"/>
    <x v="7"/>
    <s v="ERZURUM"/>
    <n v="1"/>
    <n v="1"/>
    <n v="0"/>
    <n v="87.792119999999997"/>
    <n v="87.792119999999997"/>
  </r>
  <r>
    <n v="241340101"/>
    <s v="T.C. SAĞLIK BAKANLIĞI HINIS ŞEHİT YAVUZ YÜREKSEVEN DEVLET HASTANESİ - ERZURUM - SB-TAŞRA"/>
    <x v="17"/>
    <s v="ERZURUM"/>
    <n v="1"/>
    <n v="1"/>
    <n v="0"/>
    <n v="87.674989999999994"/>
    <n v="87.674989999999994"/>
  </r>
  <r>
    <n v="264900101"/>
    <s v="T.C. SAĞLIK BAKANLIĞI HORASAN DEVLET HASTANESİ - ERZURUM - SB-TAŞRA"/>
    <x v="13"/>
    <s v="ERZURUM"/>
    <n v="1"/>
    <n v="1"/>
    <n v="0"/>
    <n v="87.156559999999999"/>
    <n v="87.156559999999999"/>
  </r>
  <r>
    <n v="218821401"/>
    <s v="T.C. SAĞLIK BAKANLIĞI KARAÇOBAN İLÇE DEVLET HASTANESİ - ERZURUM - SB-TAŞRA"/>
    <x v="13"/>
    <s v="ERZURUM"/>
    <n v="1"/>
    <n v="1"/>
    <n v="0"/>
    <n v="86.102519999999998"/>
    <n v="86.102519999999998"/>
  </r>
  <r>
    <n v="240900102"/>
    <s v="T.C. SAĞLIK BAKANLIĞI OLTU DEVLET HASTANESİ - ERZURUM - SB-TAŞRA"/>
    <x v="7"/>
    <s v="ERZURUM"/>
    <n v="1"/>
    <n v="1"/>
    <n v="0"/>
    <n v="88.675659999999993"/>
    <n v="88.675659999999993"/>
  </r>
  <r>
    <n v="240900101"/>
    <s v="T.C. SAĞLIK BAKANLIĞI OLTU DEVLET HASTANESİ - ERZURUM - SB-TAŞRA"/>
    <x v="16"/>
    <s v="ERZURUM"/>
    <n v="1"/>
    <n v="1"/>
    <n v="0"/>
    <n v="90.518569999999997"/>
    <n v="90.518569999999997"/>
  </r>
  <r>
    <n v="217722502"/>
    <s v="T.C. SAĞLIK BAKANLIĞI PALANDÖKEN DEVLET HASTANESİ - ERZURUM - SB-TAŞRA"/>
    <x v="21"/>
    <s v="ERZURUM"/>
    <n v="1"/>
    <n v="1"/>
    <n v="0"/>
    <n v="89.938149999999993"/>
    <n v="89.938149999999993"/>
  </r>
  <r>
    <n v="217722501"/>
    <s v="T.C. SAĞLIK BAKANLIĞI PALANDÖKEN DEVLET HASTANESİ - ERZURUM - SB-TAŞRA"/>
    <x v="17"/>
    <s v="ERZURUM"/>
    <n v="1"/>
    <n v="1"/>
    <n v="0"/>
    <n v="87.702560000000005"/>
    <n v="87.702560000000005"/>
  </r>
  <r>
    <n v="240610101"/>
    <s v="T.C. SAĞLIK BAKANLIĞI PASİNLER İBRAHİM HAKKI DEVLET HASTANESİ - ERZURUM - SB- TAŞRA"/>
    <x v="7"/>
    <s v="ERZURUM"/>
    <n v="1"/>
    <n v="1"/>
    <n v="0"/>
    <n v="89.104519999999994"/>
    <n v="89.104519999999994"/>
  </r>
  <r>
    <n v="219618610"/>
    <s v="T.C. SAĞLIK BAKANLIĞI SBÜ ERZURUM BÖLGE EĞİTİM VE ARAŞTIRMA HASTANESİ - ERZURUM - SB-TAŞRA"/>
    <x v="20"/>
    <s v="ERZURUM"/>
    <n v="1"/>
    <n v="1"/>
    <n v="0"/>
    <n v="84.264769999999999"/>
    <n v="84.264769999999999"/>
  </r>
  <r>
    <n v="219618608"/>
    <s v="T.C. SAĞLIK BAKANLIĞI SBÜ ERZURUM BÖLGE EĞİTİM VE ARAŞTIRMA HASTANESİ - ERZURUM - SB-TAŞRA"/>
    <x v="8"/>
    <s v="ERZURUM"/>
    <n v="1"/>
    <n v="1"/>
    <n v="0"/>
    <n v="80.601349999999996"/>
    <n v="80.601349999999996"/>
  </r>
  <r>
    <n v="219618607"/>
    <s v="T.C. SAĞLIK BAKANLIĞI SBÜ ERZURUM BÖLGE EĞİTİM VE ARAŞTIRMA HASTANESİ - ERZURUM - SB-TAŞRA"/>
    <x v="10"/>
    <s v="ERZURUM"/>
    <n v="1"/>
    <n v="1"/>
    <n v="0"/>
    <n v="87.104889999999997"/>
    <n v="87.104889999999997"/>
  </r>
  <r>
    <n v="219618609"/>
    <s v="T.C. SAĞLIK BAKANLIĞI SBÜ ERZURUM BÖLGE EĞİTİM VE ARAŞTIRMA HASTANESİ - ERZURUM - SB-TAŞRA"/>
    <x v="15"/>
    <s v="ERZURUM"/>
    <n v="1"/>
    <n v="1"/>
    <n v="0"/>
    <n v="92.745540000000005"/>
    <n v="92.745540000000005"/>
  </r>
  <r>
    <n v="219618606"/>
    <s v="T.C. SAĞLIK BAKANLIĞI SBÜ ERZURUM BÖLGE EĞİTİM VE ARAŞTIRMA HASTANESİ - ERZURUM - SB-TAŞRA"/>
    <x v="17"/>
    <s v="ERZURUM"/>
    <n v="2"/>
    <n v="2"/>
    <n v="0"/>
    <n v="88.481049999999996"/>
    <n v="88.746269999999996"/>
  </r>
  <r>
    <n v="219618601"/>
    <s v="T.C. SAĞLIK BAKANLIĞI SBÜ ERZURUM BÖLGE EĞİTİM VE ARAŞTIRMA HASTANESİ - ERZURUM - SB-TAŞRA"/>
    <x v="4"/>
    <s v="ERZURUM"/>
    <n v="1"/>
    <n v="1"/>
    <n v="0"/>
    <n v="87.332229999999996"/>
    <n v="87.332229999999996"/>
  </r>
  <r>
    <n v="219618602"/>
    <s v="T.C. SAĞLIK BAKANLIĞI SBÜ ERZURUM BÖLGE EĞİTİM VE ARAŞTIRMA HASTANESİ - ERZURUM - SB-TAŞRA"/>
    <x v="16"/>
    <s v="ERZURUM"/>
    <n v="1"/>
    <n v="1"/>
    <n v="0"/>
    <n v="92.420019999999994"/>
    <n v="92.420019999999994"/>
  </r>
  <r>
    <n v="219618603"/>
    <s v="T.C. SAĞLIK BAKANLIĞI SBÜ ERZURUM BÖLGE EĞİTİM VE ARAŞTIRMA HASTANESİ - ERZURUM - SB-TAŞRA"/>
    <x v="12"/>
    <s v="ERZURUM"/>
    <n v="1"/>
    <n v="1"/>
    <n v="0"/>
    <n v="75.105400000000003"/>
    <n v="75.105400000000003"/>
  </r>
  <r>
    <n v="219618604"/>
    <s v="T.C. SAĞLIK BAKANLIĞI SBÜ ERZURUM BÖLGE EĞİTİM VE ARAŞTIRMA HASTANESİ - ERZURUM - SB-TAŞRA"/>
    <x v="19"/>
    <s v="ERZURUM"/>
    <n v="1"/>
    <n v="1"/>
    <n v="0"/>
    <n v="85.377350000000007"/>
    <n v="85.377350000000007"/>
  </r>
  <r>
    <n v="219618605"/>
    <s v="T.C. SAĞLIK BAKANLIĞI SBÜ ERZURUM BÖLGE EĞİTİM VE ARAŞTIRMA HASTANESİ - ERZURUM - SB-TAŞRA"/>
    <x v="18"/>
    <s v="ERZURUM"/>
    <n v="1"/>
    <n v="1"/>
    <n v="0"/>
    <n v="90.571939999999998"/>
    <n v="90.571939999999998"/>
  </r>
  <r>
    <n v="236225801"/>
    <s v="T.C. SAĞLIK BAKANLIĞI ŞENKAYA İLÇE DEVLET HASTANESİ - ERZURUM - SB-TAŞRA"/>
    <x v="17"/>
    <s v="ERZURUM"/>
    <n v="1"/>
    <n v="1"/>
    <n v="0"/>
    <n v="87.302959999999999"/>
    <n v="87.302959999999999"/>
  </r>
  <r>
    <n v="236218801"/>
    <s v="T.C. SAĞLIK BAKANLIĞI TEKMAN ŞEHİT PİYADE ÇAVUŞ MUHAMMET BİNİCİ DEVLET HASTANESİ - ERZURUM - SB-TAŞRA"/>
    <x v="7"/>
    <s v="ERZURUM"/>
    <n v="1"/>
    <n v="1"/>
    <n v="0"/>
    <n v="88.544749999999993"/>
    <n v="88.544749999999993"/>
  </r>
  <r>
    <n v="233495301"/>
    <s v="T.C. SAĞLIK BAKANLIĞI TORTUM İLÇE DEVLET HASTANESİ - ERZURUM - SB-TAŞRA"/>
    <x v="11"/>
    <s v="ERZURUM"/>
    <n v="1"/>
    <n v="1"/>
    <n v="0"/>
    <n v="87.876519999999999"/>
    <n v="87.876519999999999"/>
  </r>
  <r>
    <n v="233495302"/>
    <s v="T.C. SAĞLIK BAKANLIĞI TORTUM İLÇE DEVLET HASTANESİ - ERZURUM - SB-TAŞRA"/>
    <x v="13"/>
    <s v="ERZURUM"/>
    <n v="1"/>
    <n v="1"/>
    <n v="0"/>
    <n v="86.429739999999995"/>
    <n v="86.429739999999995"/>
  </r>
  <r>
    <n v="210152001"/>
    <s v="ESKİŞEHİR GÜNYÜZÜ 1 NOLU ACİL SAĞLIK HİZMETLERİ İSTASYONU - ESKİŞEHİR - SB-TAŞRA"/>
    <x v="0"/>
    <s v="ESKİŞEHİR"/>
    <n v="4"/>
    <n v="4"/>
    <n v="0"/>
    <n v="89.457610000000003"/>
    <n v="89.989819999999995"/>
  </r>
  <r>
    <n v="210152101"/>
    <s v="ESKİŞEHİR HAN 1 NOLU ACİL SAĞLIK HİZMETLERİ İSTASYONU - ESKİŞEHİR - SB-TAŞRA"/>
    <x v="0"/>
    <s v="ESKİŞEHİR"/>
    <n v="1"/>
    <n v="1"/>
    <n v="0"/>
    <n v="87.607830000000007"/>
    <n v="87.607830000000007"/>
  </r>
  <r>
    <n v="218779101"/>
    <s v="ESKİŞEHİR MİHALGAZİ TOPLUM SAĞLIĞI MERKEZİ - ESKİŞEHİR - SB-TAŞRA"/>
    <x v="13"/>
    <s v="ESKİŞEHİR"/>
    <n v="1"/>
    <n v="1"/>
    <n v="0"/>
    <n v="85.671899999999994"/>
    <n v="85.671899999999994"/>
  </r>
  <r>
    <n v="210152401"/>
    <s v="ESKİŞEHİR MİHALIÇÇIK 1 NOLU ACİL SAĞLIK HİZMETLERİ İSTASYONU - ESKİŞEHİR - SB-TAŞRA"/>
    <x v="0"/>
    <s v="ESKİŞEHİR"/>
    <n v="1"/>
    <n v="1"/>
    <n v="0"/>
    <n v="90.22748"/>
    <n v="90.22748"/>
  </r>
  <r>
    <n v="210152501"/>
    <s v="ESKİŞEHİR SARICAKAYA 1 NOLU ACİL SAĞLIK HİZMETLERİ İSTASYONU - ESKİŞEHİR - SB- TAŞRA"/>
    <x v="0"/>
    <s v="ESKİŞEHİR"/>
    <n v="1"/>
    <n v="1"/>
    <n v="0"/>
    <n v="94.429969999999997"/>
    <n v="94.429969999999997"/>
  </r>
  <r>
    <n v="218779401"/>
    <s v="ESKİŞEHİR SEYİTGAZİ TOPLUM SAĞLIĞI MERKEZİ - ESKİŞEHİR - SB-TAŞRA"/>
    <x v="13"/>
    <s v="ESKİŞEHİR"/>
    <n v="1"/>
    <n v="1"/>
    <n v="0"/>
    <n v="87.442440000000005"/>
    <n v="87.442440000000005"/>
  </r>
  <r>
    <n v="240270102"/>
    <s v="T.C. SAĞLIK BAKANLIĞI ÇİFTELER DEVLET HASTANESİ - ESKİŞEHİR - SB-TAŞRA"/>
    <x v="11"/>
    <s v="ESKİŞEHİR"/>
    <n v="1"/>
    <n v="1"/>
    <n v="0"/>
    <n v="87.208240000000004"/>
    <n v="87.208240000000004"/>
  </r>
  <r>
    <n v="240270101"/>
    <s v="T.C. SAĞLIK BAKANLIĞI ÇİFTELER DEVLET HASTANESİ - ESKİŞEHİR - SB-TAŞRA"/>
    <x v="16"/>
    <s v="ESKİŞEHİR"/>
    <n v="1"/>
    <n v="1"/>
    <n v="0"/>
    <n v="91.65701"/>
    <n v="91.65701"/>
  </r>
  <r>
    <n v="217784801"/>
    <s v="T.C. SAĞLIK BAKANLIĞI ESKİŞEHİR AĞIZ VE DİŞ SAĞLIĞI HASTANESİ - ESKİŞEHİR - SB-TAŞRA"/>
    <x v="3"/>
    <s v="ESKİŞEHİR"/>
    <n v="1"/>
    <n v="1"/>
    <n v="0"/>
    <n v="88.558530000000005"/>
    <n v="88.558530000000005"/>
  </r>
  <r>
    <n v="265619501"/>
    <s v="T.C. SAĞLIK BAKANLIĞI ESKİŞEHİR ŞEHİR HASTANESİ - ESKİŞEHİR - SB-TAŞRA"/>
    <x v="4"/>
    <s v="ESKİŞEHİR"/>
    <n v="1"/>
    <n v="1"/>
    <n v="0"/>
    <n v="89.362880000000004"/>
    <n v="89.362880000000004"/>
  </r>
  <r>
    <n v="265619502"/>
    <s v="T.C. SAĞLIK BAKANLIĞI ESKİŞEHİR ŞEHİR HASTANESİ - ESKİŞEHİR - SB-TAŞRA"/>
    <x v="16"/>
    <s v="ESKİŞEHİR"/>
    <n v="1"/>
    <n v="1"/>
    <n v="0"/>
    <n v="93.763450000000006"/>
    <n v="93.763450000000006"/>
  </r>
  <r>
    <n v="265619503"/>
    <s v="T.C. SAĞLIK BAKANLIĞI ESKİŞEHİR ŞEHİR HASTANESİ - ESKİŞEHİR - SB-TAŞRA"/>
    <x v="19"/>
    <s v="ESKİŞEHİR"/>
    <n v="1"/>
    <n v="1"/>
    <n v="0"/>
    <n v="88.729029999999995"/>
    <n v="88.729029999999995"/>
  </r>
  <r>
    <n v="217723003"/>
    <s v="T.C. SAĞLIK BAKANLIĞI ESKİŞEHİR YUNUS EMRE DEVLET HASTANESİ - ESKİŞEHİR - SB-TAŞRA"/>
    <x v="14"/>
    <s v="ESKİŞEHİR"/>
    <n v="1"/>
    <n v="1"/>
    <n v="0"/>
    <n v="84.686719999999994"/>
    <n v="84.686719999999994"/>
  </r>
  <r>
    <n v="217723004"/>
    <s v="T.C. SAĞLIK BAKANLIĞI ESKİŞEHİR YUNUS EMRE DEVLET HASTANESİ - ESKİŞEHİR - SB-TAŞRA"/>
    <x v="18"/>
    <s v="ESKİŞEHİR"/>
    <n v="1"/>
    <n v="1"/>
    <n v="0"/>
    <n v="94.411029999999997"/>
    <n v="94.411029999999997"/>
  </r>
  <r>
    <n v="217723002"/>
    <s v="T.C. SAĞLIK BAKANLIĞI ESKİŞEHİR YUNUS EMRE DEVLET HASTANESİ - ESKİŞEHİR - SB-TAŞRA"/>
    <x v="16"/>
    <s v="ESKİŞEHİR"/>
    <n v="1"/>
    <n v="1"/>
    <n v="0"/>
    <n v="92.924660000000003"/>
    <n v="92.924660000000003"/>
  </r>
  <r>
    <n v="217723001"/>
    <s v="T.C. SAĞLIK BAKANLIĞI ESKİŞEHİR YUNUS EMRE DEVLET HASTANESİ - ESKİŞEHİR - SB-TAŞRA"/>
    <x v="5"/>
    <s v="ESKİŞEHİR"/>
    <n v="1"/>
    <n v="1"/>
    <n v="0"/>
    <n v="80.778720000000007"/>
    <n v="80.778720000000007"/>
  </r>
  <r>
    <n v="217723005"/>
    <s v="T.C. SAĞLIK BAKANLIĞI ESKİŞEHİR YUNUS EMRE DEVLET HASTANESİ - ESKİŞEHİR - SB-TAŞRA"/>
    <x v="8"/>
    <s v="ESKİŞEHİR"/>
    <n v="1"/>
    <n v="1"/>
    <n v="0"/>
    <n v="89.895099999999999"/>
    <n v="89.895099999999999"/>
  </r>
  <r>
    <n v="217723006"/>
    <s v="T.C. SAĞLIK BAKANLIĞI ESKİŞEHİR YUNUS EMRE DEVLET HASTANESİ - ESKİŞEHİR - SB-TAŞRA"/>
    <x v="15"/>
    <s v="ESKİŞEHİR"/>
    <n v="1"/>
    <n v="1"/>
    <n v="0"/>
    <n v="90.143079999999998"/>
    <n v="90.143079999999998"/>
  </r>
  <r>
    <n v="241366801"/>
    <s v="T.C. SAĞLIK BAKANLIĞI GÜNYÜZÜ İLÇE DEVLET HASTANESİ - ESKİŞEHİR - SB-TAŞRA"/>
    <x v="13"/>
    <s v="ESKİŞEHİR"/>
    <n v="1"/>
    <n v="1"/>
    <n v="0"/>
    <n v="85.162090000000006"/>
    <n v="85.162090000000006"/>
  </r>
  <r>
    <n v="240100101"/>
    <s v="T.C. SAĞLIK BAKANLIĞI SİVRİHİSAR DEVLET HASTANESİ - ESKİŞEHİR - SB-TAŞRA"/>
    <x v="16"/>
    <s v="ESKİŞEHİR"/>
    <n v="1"/>
    <n v="1"/>
    <n v="0"/>
    <n v="89.430040000000005"/>
    <n v="89.430040000000005"/>
  </r>
  <r>
    <n v="240100102"/>
    <s v="T.C. SAĞLIK BAKANLIĞI SİVRİHİSAR DEVLET HASTANESİ - ESKİŞEHİR - SB-TAŞRA"/>
    <x v="12"/>
    <s v="ESKİŞEHİR"/>
    <n v="1"/>
    <n v="1"/>
    <n v="0"/>
    <n v="76.881100000000004"/>
    <n v="76.881100000000004"/>
  </r>
  <r>
    <n v="240100103"/>
    <s v="T.C. SAĞLIK BAKANLIĞI SİVRİHİSAR DEVLET HASTANESİ - ESKİŞEHİR - SB-TAŞRA"/>
    <x v="13"/>
    <s v="ESKİŞEHİR"/>
    <n v="1"/>
    <n v="1"/>
    <n v="0"/>
    <n v="86.693269999999998"/>
    <n v="86.693269999999998"/>
  </r>
  <r>
    <n v="218814801"/>
    <s v="GAZİANTEP 12 NOLU ACİL SAĞLIK HİZMETLERİ İSTASYONU - GAZİANTEP - SB-TAŞRA"/>
    <x v="0"/>
    <s v="GAZİANTEP"/>
    <n v="1"/>
    <n v="1"/>
    <n v="0"/>
    <n v="92.37697"/>
    <n v="92.37697"/>
  </r>
  <r>
    <n v="229120801"/>
    <s v="GAZİANTEP 13 NOLU ACİL SAĞLIK HİZMETLERİ İSTASYONU - GAZİANTEP - SB-TAŞRA"/>
    <x v="0"/>
    <s v="GAZİANTEP"/>
    <n v="1"/>
    <n v="1"/>
    <n v="0"/>
    <n v="92.37867"/>
    <n v="92.37867"/>
  </r>
  <r>
    <n v="241895601"/>
    <s v="GAZİANTEP 15 NOLU İLKNUR BEDİR ACİL SAĞLIK HİZMETLERİ İSTASYONU - GAZİANTEP - SB- TAŞRA"/>
    <x v="0"/>
    <s v="GAZİANTEP"/>
    <n v="1"/>
    <n v="1"/>
    <n v="0"/>
    <n v="91.82235"/>
    <n v="91.82235"/>
  </r>
  <r>
    <n v="241895701"/>
    <s v="GAZİANTEP 16 NOLU ACİL SAĞLIK HİZMETLERİ İSTASYONU - GAZİANTEP - SB-TAŞRA"/>
    <x v="0"/>
    <s v="GAZİANTEP"/>
    <n v="1"/>
    <n v="1"/>
    <n v="0"/>
    <n v="91.396950000000004"/>
    <n v="91.396950000000004"/>
  </r>
  <r>
    <n v="241895901"/>
    <s v="GAZİANTEP 18 NOLU ACİL SAĞLIK HİZMETLERİ İSTASYONU - GAZİANTEP - SB-TAŞRA"/>
    <x v="0"/>
    <s v="GAZİANTEP"/>
    <n v="1"/>
    <n v="1"/>
    <n v="0"/>
    <n v="91.272949999999994"/>
    <n v="91.272949999999994"/>
  </r>
  <r>
    <n v="242651301"/>
    <s v="GAZİANTEP 20 NOLU ACİL SAĞLIK HİZMETLERİ İSTASYONU - GAZİANTEP - SB-TAŞRA"/>
    <x v="0"/>
    <s v="GAZİANTEP"/>
    <n v="1"/>
    <n v="1"/>
    <n v="0"/>
    <n v="95.537440000000004"/>
    <n v="95.537440000000004"/>
  </r>
  <r>
    <n v="272672001"/>
    <s v="GAZİANTEP 24 NOLU ACİL SAĞLIK HİZMETLERİ İSTASYONU - GAZİANTEP - SB-TAŞRA"/>
    <x v="0"/>
    <s v="GAZİANTEP"/>
    <n v="2"/>
    <n v="2"/>
    <n v="0"/>
    <n v="91.414190000000005"/>
    <n v="93.26567"/>
  </r>
  <r>
    <n v="281436701"/>
    <s v="GAZİANTEP 28 NOLU ACİL SAĞLIK HİZMETLERİ İSTASYONU - GAZİANTEP - SB-TAŞRA"/>
    <x v="0"/>
    <s v="GAZİANTEP"/>
    <n v="1"/>
    <n v="1"/>
    <n v="0"/>
    <n v="91.321169999999995"/>
    <n v="91.321169999999995"/>
  </r>
  <r>
    <n v="210561101"/>
    <s v="GAZİANTEP 3 NOLU ACIL SAĞLIK HİZMETLERİ ISTASYONU - GAZİANTEP - SB-TAŞRA"/>
    <x v="0"/>
    <s v="GAZİANTEP"/>
    <n v="1"/>
    <n v="1"/>
    <n v="0"/>
    <n v="91.297060000000002"/>
    <n v="91.297060000000002"/>
  </r>
  <r>
    <n v="281437401"/>
    <s v="GAZİANTEP 35 NOLU ACİL SAĞLIK HİZMETLERİ İSTASYONU - GAZİANTEP - SB-TAŞRA"/>
    <x v="0"/>
    <s v="GAZİANTEP"/>
    <n v="2"/>
    <n v="2"/>
    <n v="0"/>
    <n v="90.614990000000006"/>
    <n v="92.39761"/>
  </r>
  <r>
    <n v="210562101"/>
    <s v="GAZİANTEP 4 NOLU ACIL SAĞLIK HİZMETLERİ ISTASYONU - GAZİANTEP - SB-TAŞRA"/>
    <x v="0"/>
    <s v="GAZİANTEP"/>
    <n v="1"/>
    <n v="1"/>
    <n v="0"/>
    <n v="92.395910000000001"/>
    <n v="92.395910000000001"/>
  </r>
  <r>
    <n v="210566101"/>
    <s v="GAZİANTEP 8 NOLU ACIL SAĞLIK HİZMETLERİ ISTASYONU - GAZİANTEP - SB-TAŞRA"/>
    <x v="0"/>
    <s v="GAZİANTEP"/>
    <n v="1"/>
    <n v="1"/>
    <n v="0"/>
    <n v="94.646979999999999"/>
    <n v="94.646979999999999"/>
  </r>
  <r>
    <n v="274631001"/>
    <s v="GAZİANTEP HALK SAĞLIĞI LABORATUVARI - GAZİANTEP - SB-TAŞRA"/>
    <x v="17"/>
    <s v="GAZİANTEP"/>
    <n v="2"/>
    <n v="2"/>
    <n v="0"/>
    <n v="89.273319999999998"/>
    <n v="90.689070000000001"/>
  </r>
  <r>
    <n v="239820101"/>
    <s v="GAZİANTEP İL SAĞLIK MÜDÜRLÜĞÜ - GAZİANTEP - SB-TAŞRA"/>
    <x v="13"/>
    <s v="GAZİANTEP"/>
    <n v="4"/>
    <n v="4"/>
    <n v="0"/>
    <n v="88.141750000000002"/>
    <n v="92.962549999999993"/>
  </r>
  <r>
    <n v="210570101"/>
    <s v="GAZİANTEP İSLAHİYE 1 NOLU ACIL SAĞLIK HİZMETLERİ ISTASYONU - GAZİANTEP - SB-TAŞRA"/>
    <x v="0"/>
    <s v="GAZİANTEP"/>
    <n v="1"/>
    <n v="1"/>
    <n v="0"/>
    <n v="95.528819999999996"/>
    <n v="95.528819999999996"/>
  </r>
  <r>
    <n v="241896001"/>
    <s v="GAZİANTEP İSLAHİYE 2 NOLU ACIL SAĞLIK HİZMETLERİ ISTASYONU - GAZİANTEP - SB-TAŞRA"/>
    <x v="0"/>
    <s v="GAZİANTEP"/>
    <n v="1"/>
    <n v="1"/>
    <n v="0"/>
    <n v="90.100030000000004"/>
    <n v="90.100030000000004"/>
  </r>
  <r>
    <n v="261376001"/>
    <s v="GAZİANTEP KARKAMIŞ 2 NOLU ACİL SAĞLIK HİZMETLERİ İSTASYONU - GAZİANTEP - SB- TAŞRA"/>
    <x v="0"/>
    <s v="GAZİANTEP"/>
    <n v="1"/>
    <n v="1"/>
    <n v="0"/>
    <n v="92.189220000000006"/>
    <n v="92.189220000000006"/>
  </r>
  <r>
    <n v="246277801"/>
    <s v="GAZİANTEP KARKAMIŞ TOPLUM SAĞLIĞI MERKEZİ - GAZİANTEP - SB-TAŞRA"/>
    <x v="13"/>
    <s v="GAZİANTEP"/>
    <n v="1"/>
    <n v="1"/>
    <n v="0"/>
    <n v="87.271990000000002"/>
    <n v="87.271990000000002"/>
  </r>
  <r>
    <n v="210571101"/>
    <s v="GAZİANTEP NİZİP 1 NOLU ACIL SAĞLIK HİZMETLERİ ISTASYONU - GAZİANTEP - SB-TAŞRA"/>
    <x v="0"/>
    <s v="GAZİANTEP"/>
    <n v="1"/>
    <n v="1"/>
    <n v="0"/>
    <n v="92.726590000000002"/>
    <n v="92.726590000000002"/>
  </r>
  <r>
    <n v="218314601"/>
    <s v="GAZİANTEP NİZİP 2 NOLU ACİL SAĞLIK HİZMETLERİ İSTASYONU - GAZİANTEP - SB-TAŞRA"/>
    <x v="0"/>
    <s v="GAZİANTEP"/>
    <n v="1"/>
    <n v="1"/>
    <n v="0"/>
    <n v="92.590519999999998"/>
    <n v="92.590519999999998"/>
  </r>
  <r>
    <n v="273223601"/>
    <s v="GAZİANTEP ŞAHİNBEY İLÇE SAĞLIK MÜDÜRLÜĞÜ - GAZİANTEP - SB-TAŞRA"/>
    <x v="7"/>
    <s v="GAZİANTEP"/>
    <n v="1"/>
    <n v="1"/>
    <n v="0"/>
    <n v="90.067300000000003"/>
    <n v="90.067300000000003"/>
  </r>
  <r>
    <n v="273223701"/>
    <s v="GAZİANTEP ŞEHİTKAMİL İLÇE SAĞLIK MÜDÜRLÜĞÜ - GAZİANTEP - SB-TAŞRA"/>
    <x v="7"/>
    <s v="GAZİANTEP"/>
    <n v="1"/>
    <n v="1"/>
    <n v="0"/>
    <n v="89.457610000000003"/>
    <n v="89.457610000000003"/>
  </r>
  <r>
    <n v="210079401"/>
    <s v="GAZİANTEP YAVUZELİ 1 NOLU ACİL SAĞLIK HİZMETLERİ İSTASYONU - GAZİANTEP - SB- TAŞRA"/>
    <x v="0"/>
    <s v="GAZİANTEP"/>
    <n v="1"/>
    <n v="1"/>
    <n v="0"/>
    <n v="94.27149"/>
    <n v="94.27149"/>
  </r>
  <r>
    <n v="267878312"/>
    <s v="T.C. SAĞLIK BAKANLIĞI GAZİANTEP ABDULKADİR YÜKSEL DEVLET HASTANESİ - GAZİANTEP - SB-TAŞRA"/>
    <x v="7"/>
    <s v="GAZİANTEP"/>
    <n v="1"/>
    <n v="1"/>
    <n v="0"/>
    <n v="95.141310000000004"/>
    <n v="95.141310000000004"/>
  </r>
  <r>
    <n v="267878311"/>
    <s v="T.C. SAĞLIK BAKANLIĞI GAZİANTEP ABDULKADİR YÜKSEL DEVLET HASTANESİ - GAZİANTEP - SB-TAŞRA"/>
    <x v="8"/>
    <s v="GAZİANTEP"/>
    <n v="1"/>
    <n v="1"/>
    <n v="0"/>
    <n v="91.254009999999994"/>
    <n v="91.254009999999994"/>
  </r>
  <r>
    <n v="267878310"/>
    <s v="T.C. SAĞLIK BAKANLIĞI GAZİANTEP ABDULKADİR YÜKSEL DEVLET HASTANESİ - GAZİANTEP - SB-TAŞRA"/>
    <x v="10"/>
    <s v="GAZİANTEP"/>
    <n v="1"/>
    <n v="1"/>
    <n v="0"/>
    <n v="91.204040000000006"/>
    <n v="91.204040000000006"/>
  </r>
  <r>
    <n v="267878313"/>
    <s v="T.C. SAĞLIK BAKANLIĞI GAZİANTEP ABDULKADİR YÜKSEL DEVLET HASTANESİ - GAZİANTEP - SB-TAŞRA"/>
    <x v="21"/>
    <s v="GAZİANTEP"/>
    <n v="1"/>
    <n v="1"/>
    <n v="0"/>
    <n v="92.366640000000004"/>
    <n v="92.366640000000004"/>
  </r>
  <r>
    <n v="267878305"/>
    <s v="T.C. SAĞLIK BAKANLIĞI GAZİANTEP ABDULKADİR YÜKSEL DEVLET HASTANESİ - GAZİANTEP - SB-TAŞRA"/>
    <x v="12"/>
    <s v="GAZİANTEP"/>
    <n v="1"/>
    <n v="1"/>
    <n v="0"/>
    <n v="75.439490000000006"/>
    <n v="75.439490000000006"/>
  </r>
  <r>
    <n v="267878304"/>
    <s v="T.C. SAĞLIK BAKANLIĞI GAZİANTEP ABDULKADİR YÜKSEL DEVLET HASTANESİ - GAZİANTEP - SB-TAŞRA"/>
    <x v="1"/>
    <s v="GAZİANTEP"/>
    <n v="1"/>
    <n v="1"/>
    <n v="0"/>
    <n v="83.996089999999995"/>
    <n v="83.996089999999995"/>
  </r>
  <r>
    <n v="267878302"/>
    <s v="T.C. SAĞLIK BAKANLIĞI GAZİANTEP ABDULKADİR YÜKSEL DEVLET HASTANESİ - GAZİANTEP - SB-TAŞRA"/>
    <x v="4"/>
    <s v="GAZİANTEP"/>
    <n v="1"/>
    <n v="1"/>
    <n v="0"/>
    <n v="89.066630000000004"/>
    <n v="89.066630000000004"/>
  </r>
  <r>
    <n v="267878303"/>
    <s v="T.C. SAĞLIK BAKANLIĞI GAZİANTEP ABDULKADİR YÜKSEL DEVLET HASTANESİ - GAZİANTEP - SB-TAŞRA"/>
    <x v="16"/>
    <s v="GAZİANTEP"/>
    <n v="3"/>
    <n v="3"/>
    <n v="0"/>
    <n v="93.410359999999997"/>
    <n v="95.995580000000004"/>
  </r>
  <r>
    <n v="267878301"/>
    <s v="T.C. SAĞLIK BAKANLIĞI GAZİANTEP ABDULKADİR YÜKSEL DEVLET HASTANESİ - GAZİANTEP - SB-TAŞRA"/>
    <x v="5"/>
    <s v="GAZİANTEP"/>
    <n v="1"/>
    <n v="1"/>
    <n v="0"/>
    <n v="78.887590000000003"/>
    <n v="78.887590000000003"/>
  </r>
  <r>
    <n v="267878306"/>
    <s v="T.C. SAĞLIK BAKANLIĞI GAZİANTEP ABDULKADİR YÜKSEL DEVLET HASTANESİ - GAZİANTEP - SB-TAŞRA"/>
    <x v="19"/>
    <s v="GAZİANTEP"/>
    <n v="1"/>
    <n v="1"/>
    <n v="0"/>
    <n v="86.05771"/>
    <n v="86.05771"/>
  </r>
  <r>
    <n v="267878307"/>
    <s v="T.C. SAĞLIK BAKANLIĞI GAZİANTEP ABDULKADİR YÜKSEL DEVLET HASTANESİ - GAZİANTEP - SB-TAŞRA"/>
    <x v="14"/>
    <s v="GAZİANTEP"/>
    <n v="1"/>
    <n v="1"/>
    <n v="0"/>
    <n v="86.147279999999995"/>
    <n v="86.147279999999995"/>
  </r>
  <r>
    <n v="267878308"/>
    <s v="T.C. SAĞLIK BAKANLIĞI GAZİANTEP ABDULKADİR YÜKSEL DEVLET HASTANESİ - GAZİANTEP - SB-TAŞRA"/>
    <x v="18"/>
    <s v="GAZİANTEP"/>
    <n v="2"/>
    <n v="2"/>
    <n v="0"/>
    <n v="91.906750000000002"/>
    <n v="92.332160000000002"/>
  </r>
  <r>
    <n v="267878309"/>
    <s v="T.C. SAĞLIK BAKANLIĞI GAZİANTEP ABDULKADİR YÜKSEL DEVLET HASTANESİ - GAZİANTEP - SB-TAŞRA"/>
    <x v="17"/>
    <s v="GAZİANTEP"/>
    <n v="3"/>
    <n v="3"/>
    <n v="0"/>
    <n v="90.864739999999998"/>
    <n v="93.155460000000005"/>
  </r>
  <r>
    <n v="286371501"/>
    <s v="T.C. SAĞLIK BAKANLIĞI GAZİANTEP DR. ERSİN ARSLAN EĞİTİM VE ARAŞTIRMA HASTANESİ - GAZİANTEP - SB-TAŞRA"/>
    <x v="2"/>
    <s v="GAZİANTEP"/>
    <n v="1"/>
    <n v="1"/>
    <n v="0"/>
    <n v="81.235209999999995"/>
    <n v="81.235209999999995"/>
  </r>
  <r>
    <n v="286371502"/>
    <s v="T.C. SAĞLIK BAKANLIĞI GAZİANTEP DR. ERSİN ARSLAN EĞİTİM VE ARAŞTIRMA HASTANESİ - GAZİANTEP - SB-TAŞRA"/>
    <x v="15"/>
    <s v="GAZİANTEP"/>
    <n v="1"/>
    <n v="1"/>
    <n v="0"/>
    <n v="89.447289999999995"/>
    <n v="89.447289999999995"/>
  </r>
  <r>
    <n v="286371503"/>
    <s v="T.C. SAĞLIK BAKANLIĞI GAZİANTEP DR. ERSİN ARSLAN EĞİTİM VE ARAŞTIRMA HASTANESİ - GAZİANTEP - SB-TAŞRA"/>
    <x v="20"/>
    <s v="GAZİANTEP"/>
    <n v="1"/>
    <n v="1"/>
    <n v="0"/>
    <n v="84.994990000000001"/>
    <n v="84.994990000000001"/>
  </r>
  <r>
    <n v="239300102"/>
    <s v="T.C. SAĞLIK BAKANLIĞI İSLAHİYE DEVLET HASTANESİ - GAZİANTEP - SB-TAŞRA"/>
    <x v="7"/>
    <s v="GAZİANTEP"/>
    <n v="1"/>
    <n v="1"/>
    <n v="0"/>
    <n v="94.67971"/>
    <n v="94.67971"/>
  </r>
  <r>
    <n v="239300101"/>
    <s v="T.C. SAĞLIK BAKANLIĞI İSLAHİYE DEVLET HASTANESİ - GAZİANTEP - SB-TAŞRA"/>
    <x v="10"/>
    <s v="GAZİANTEP"/>
    <n v="1"/>
    <n v="1"/>
    <n v="0"/>
    <n v="86.68289"/>
    <n v="86.68289"/>
  </r>
  <r>
    <n v="234509601"/>
    <s v="T.C. SAĞLIK BAKANLIĞI ŞAHİNBEY AĞIZ VE DİŞ SAĞLIĞI HASTANESİ - GAZİANTEP - SB-TAŞRA"/>
    <x v="3"/>
    <s v="GAZİANTEP"/>
    <n v="1"/>
    <n v="1"/>
    <n v="0"/>
    <n v="89.190619999999996"/>
    <n v="89.190619999999996"/>
  </r>
  <r>
    <n v="234509602"/>
    <s v="T.C. SAĞLIK BAKANLIĞI ŞAHİNBEY AĞIZ VE DİŞ SAĞLIĞI HASTANESİ - GAZİANTEP - SB-TAŞRA"/>
    <x v="9"/>
    <s v="GAZİANTEP"/>
    <n v="1"/>
    <n v="1"/>
    <n v="0"/>
    <n v="85.675359999999998"/>
    <n v="85.675359999999998"/>
  </r>
  <r>
    <n v="217724301"/>
    <s v="T.C. SAĞLIK BAKANLIĞI ŞEHİTKAMİL AĞIZ VE DİŞ SAĞLIĞI MERKEZİ - GAZİANTEP - SB-TAŞRA"/>
    <x v="3"/>
    <s v="GAZİANTEP"/>
    <n v="1"/>
    <n v="1"/>
    <n v="0"/>
    <n v="89.982900000000001"/>
    <n v="89.982900000000001"/>
  </r>
  <r>
    <n v="210576101"/>
    <s v="GİRESUN 2 NOLU ACIL SAĞLIK HİZMETLERİ ISTASYONU - GİRESUN - SB-TAŞRA"/>
    <x v="0"/>
    <s v="GİRESUN"/>
    <n v="1"/>
    <n v="1"/>
    <n v="0"/>
    <n v="96.53295"/>
    <n v="96.53295"/>
  </r>
  <r>
    <n v="210152901"/>
    <s v="GİRESUN ALUCRA 1 NOLU ACİL SAĞLIK HİZMETLERİ İSTASYONU - GİRESUN - SB-TAŞRA"/>
    <x v="0"/>
    <s v="GİRESUN"/>
    <n v="1"/>
    <n v="1"/>
    <n v="0"/>
    <n v="87.628479999999996"/>
    <n v="87.628479999999996"/>
  </r>
  <r>
    <n v="246336801"/>
    <s v="GİRESUN BULANCAK 2 NOLU (KOVANLIK) ACIL SAĞLIK HİZMETLERİ ISTASYONU - GİRESUN - SB-TAŞRA"/>
    <x v="0"/>
    <s v="GİRESUN"/>
    <n v="2"/>
    <n v="2"/>
    <n v="0"/>
    <n v="89.001180000000005"/>
    <n v="89.669460000000001"/>
  </r>
  <r>
    <n v="210153001"/>
    <s v="GİRESUN ÇAMOLUK 1 NOLU ACİL SAĞLIK HİZMETLERİ İSTASYONU - GİRESUN - SB-TAŞRA"/>
    <x v="0"/>
    <s v="GİRESUN"/>
    <n v="1"/>
    <n v="1"/>
    <n v="0"/>
    <n v="87.941919999999996"/>
    <n v="87.941919999999996"/>
  </r>
  <r>
    <n v="214540101"/>
    <s v="GİRESUN DOĞANKENT 1 NOLU ACİL SAĞLIK HİZMETLERİ İSTASYONU - GİRESUN - SB-TAŞRA"/>
    <x v="0"/>
    <s v="GİRESUN"/>
    <n v="2"/>
    <n v="2"/>
    <n v="0"/>
    <n v="88.560289999999995"/>
    <n v="89.853750000000005"/>
  </r>
  <r>
    <n v="240741201"/>
    <s v="GİRESUN DOĞANKENT TOPLUM SAĞLIĞI MERKEZİ - GİRESUN - SB-TAŞRA"/>
    <x v="13"/>
    <s v="GİRESUN"/>
    <n v="1"/>
    <n v="1"/>
    <n v="0"/>
    <n v="85.162090000000006"/>
    <n v="85.162090000000006"/>
  </r>
  <r>
    <n v="266682301"/>
    <s v="GİRESUN ESPİYE 2 NOLU ACİL SAĞLIK HİZMETLERİ İSTASYONU - GİRESUN - SB-TAŞRA"/>
    <x v="0"/>
    <s v="GİRESUN"/>
    <n v="2"/>
    <n v="2"/>
    <n v="0"/>
    <n v="89.617789999999999"/>
    <n v="90.687370000000001"/>
  </r>
  <r>
    <n v="272672801"/>
    <s v="GİRESUN GÖRELE 2 NOLU (ÇAVUŞLU) ACİL SAĞLIK HİZMETLERİ İSTASYONU - GİRESUN - SB- TAŞRA"/>
    <x v="0"/>
    <s v="GİRESUN"/>
    <n v="1"/>
    <n v="1"/>
    <n v="0"/>
    <n v="91.272949999999994"/>
    <n v="91.272949999999994"/>
  </r>
  <r>
    <n v="210153401"/>
    <s v="GİRESUN GÜCE 1 NOLU ACİL SAĞLIK HİZMETLERİ İSTASYONU - GİRESUN - SB-TAŞRA"/>
    <x v="0"/>
    <s v="GİRESUN"/>
    <n v="3"/>
    <n v="3"/>
    <n v="0"/>
    <n v="88.572310000000002"/>
    <n v="88.961590000000001"/>
  </r>
  <r>
    <n v="238960101"/>
    <s v="GİRESUN İL SAĞLIK MÜDÜRLÜĞÜ - GİRESUN - SB-TAŞRA"/>
    <x v="13"/>
    <s v="GİRESUN"/>
    <n v="1"/>
    <n v="1"/>
    <n v="0"/>
    <n v="85.251660000000001"/>
    <n v="85.251660000000001"/>
  </r>
  <r>
    <n v="238710101"/>
    <s v="T.C. SAĞLIK BAKANLIĞI BULANCAK DEVLET HASTANESİ - GİRESUN - SB-TAŞRA"/>
    <x v="14"/>
    <s v="GİRESUN"/>
    <n v="1"/>
    <n v="1"/>
    <n v="0"/>
    <n v="84.934759999999997"/>
    <n v="84.934759999999997"/>
  </r>
  <r>
    <n v="222332002"/>
    <s v="T.C. SAĞLIK BAKANLIĞI GİRESUN AĞIZ VE DİŞ SAĞLIĞI MERKEZİ - GİRESUN - SB-TAŞRA"/>
    <x v="7"/>
    <s v="GİRESUN"/>
    <n v="1"/>
    <n v="1"/>
    <n v="0"/>
    <n v="90.849249999999998"/>
    <n v="90.849249999999998"/>
  </r>
  <r>
    <n v="222332001"/>
    <s v="T.C. SAĞLIK BAKANLIĞI GİRESUN AĞIZ VE DİŞ SAĞLIĞI MERKEZİ - GİRESUN - SB-TAŞRA"/>
    <x v="3"/>
    <s v="GİRESUN"/>
    <n v="1"/>
    <n v="1"/>
    <n v="0"/>
    <n v="87.463139999999996"/>
    <n v="87.463139999999996"/>
  </r>
  <r>
    <n v="289945101"/>
    <s v="T.C. SAĞLIK BAKANLIĞI GİRESUN ÜNİVERSİTESİ PROF. DR. A. İLHAN ÖZDEMİR EĞİTİM VE ARAŞTIRMA HASTANESİ - GİRESUN - SB-TAŞRA"/>
    <x v="4"/>
    <s v="GİRESUN"/>
    <n v="1"/>
    <n v="1"/>
    <n v="0"/>
    <n v="86.112849999999995"/>
    <n v="86.112849999999995"/>
  </r>
  <r>
    <n v="289945102"/>
    <s v="T.C. SAĞLIK BAKANLIĞI GİRESUN ÜNİVERSİTESİ PROF. DR. A. İLHAN ÖZDEMİR EĞİTİM VE ARAŞTIRMA HASTANESİ - GİRESUN - SB-TAŞRA"/>
    <x v="8"/>
    <s v="GİRESUN"/>
    <n v="1"/>
    <n v="1"/>
    <n v="0"/>
    <n v="82.073939999999993"/>
    <n v="82.073939999999993"/>
  </r>
  <r>
    <n v="238590101"/>
    <s v="T.C. SAĞLIK BAKANLIĞI GÖRELE OP. DR. ERGUN ÖZDEMİR DEVLET HASTANESİ - GİRESUN - SB-TAŞRA"/>
    <x v="16"/>
    <s v="GİRESUN"/>
    <n v="1"/>
    <n v="1"/>
    <n v="0"/>
    <n v="89.2423"/>
    <n v="89.2423"/>
  </r>
  <r>
    <n v="238360102"/>
    <s v="T.C. SAĞLIK BAKANLIĞI ŞEBİNKARAHİSAR DEVLET HASTANESİ - GİRESUN - SB-TAŞRA"/>
    <x v="12"/>
    <s v="GİRESUN"/>
    <n v="1"/>
    <n v="1"/>
    <n v="0"/>
    <n v="73.822209999999998"/>
    <n v="73.822209999999998"/>
  </r>
  <r>
    <n v="238360101"/>
    <s v="T.C. SAĞLIK BAKANLIĞI ŞEBİNKARAHİSAR DEVLET HASTANESİ - GİRESUN - SB-TAŞRA"/>
    <x v="11"/>
    <s v="GİRESUN"/>
    <n v="1"/>
    <n v="1"/>
    <n v="0"/>
    <n v="85.75806"/>
    <n v="85.75806"/>
  </r>
  <r>
    <n v="238430101"/>
    <s v="T.C. SAĞLIK BAKANLIĞI TİREBOLU DEVLET HASTANESİ - GİRESUN - SB-TAŞRA"/>
    <x v="7"/>
    <s v="GİRESUN"/>
    <n v="1"/>
    <n v="1"/>
    <n v="0"/>
    <n v="89.407640000000001"/>
    <n v="89.407640000000001"/>
  </r>
  <r>
    <n v="219376101"/>
    <s v="T.C. SAĞLIK BAKANLIĞI YAĞLIDERE İLÇE DEVLET HASTANESİ - GİRESUN - SB-TAŞRA"/>
    <x v="0"/>
    <s v="GİRESUN"/>
    <n v="1"/>
    <n v="1"/>
    <n v="0"/>
    <n v="88.079750000000004"/>
    <n v="88.079750000000004"/>
  </r>
  <r>
    <n v="281435901"/>
    <s v="GÜMÜŞHANE 4 NOLU ACİL SAĞLIK HİZMETLERİ İSTASYONU - GÜMÜŞHANE - SB-TAŞRA"/>
    <x v="0"/>
    <s v="GÜMÜŞHANE"/>
    <n v="1"/>
    <n v="1"/>
    <n v="0"/>
    <n v="89.156189999999995"/>
    <n v="89.156189999999995"/>
  </r>
  <r>
    <n v="210756601"/>
    <s v="GÜMÜŞHANE KÖSE 1 NOLU ACİL SAĞLIK HİZMETLERİ İSTASYONU - GÜMÜŞHANE - SB- TAŞRA"/>
    <x v="0"/>
    <s v="GÜMÜŞHANE"/>
    <n v="5"/>
    <n v="5"/>
    <n v="0"/>
    <n v="88.005669999999995"/>
    <n v="88.91507"/>
  </r>
  <r>
    <n v="210756801"/>
    <s v="GÜMÜŞHANE ŞİRAN 1 NOLU ACİL SAĞLIK HİZMETLERİ İSTASYONU - GÜMÜŞHANE - SB- TAŞRA"/>
    <x v="0"/>
    <s v="GÜMÜŞHANE"/>
    <n v="5"/>
    <n v="5"/>
    <n v="0"/>
    <n v="87.976399999999998"/>
    <n v="91.527860000000004"/>
  </r>
  <r>
    <n v="238110105"/>
    <s v="T.C. SAĞLIK BAKANLIĞI GÜMÜŞHANE DEVLET HASTANESİ - GÜMÜŞHANE - SB-TAŞRA"/>
    <x v="7"/>
    <s v="GÜMÜŞHANE"/>
    <n v="1"/>
    <n v="1"/>
    <n v="0"/>
    <n v="89.292270000000002"/>
    <n v="89.292270000000002"/>
  </r>
  <r>
    <n v="238110104"/>
    <s v="T.C. SAĞLIK BAKANLIĞI GÜMÜŞHANE DEVLET HASTANESİ - GÜMÜŞHANE - SB-TAŞRA"/>
    <x v="10"/>
    <s v="GÜMÜŞHANE"/>
    <n v="1"/>
    <n v="1"/>
    <n v="0"/>
    <n v="87.952299999999994"/>
    <n v="87.952299999999994"/>
  </r>
  <r>
    <n v="238110102"/>
    <s v="T.C. SAĞLIK BAKANLIĞI GÜMÜŞHANE DEVLET HASTANESİ - GÜMÜŞHANE - SB-TAŞRA"/>
    <x v="0"/>
    <s v="GÜMÜŞHANE"/>
    <n v="1"/>
    <n v="1"/>
    <n v="0"/>
    <n v="91.891270000000006"/>
    <n v="91.891270000000006"/>
  </r>
  <r>
    <n v="238110103"/>
    <s v="T.C. SAĞLIK BAKANLIĞI GÜMÜŞHANE DEVLET HASTANESİ - GÜMÜŞHANE - SB-TAŞRA"/>
    <x v="17"/>
    <s v="GÜMÜŞHANE"/>
    <n v="1"/>
    <n v="1"/>
    <n v="0"/>
    <n v="87.304659999999998"/>
    <n v="87.304659999999998"/>
  </r>
  <r>
    <n v="238110101"/>
    <s v="T.C. SAĞLIK BAKANLIĞI GÜMÜŞHANE DEVLET HASTANESİ - GÜMÜŞHANE - SB-TAŞRA"/>
    <x v="16"/>
    <s v="GÜMÜŞHANE"/>
    <n v="1"/>
    <n v="1"/>
    <n v="0"/>
    <n v="89.231970000000004"/>
    <n v="89.231970000000004"/>
  </r>
  <r>
    <n v="222325001"/>
    <s v="T.C. SAĞLIK BAKANLIĞI GÜMÜŞHANE ŞEHİT EBE KEVSER CEYLAN AĞIZ VE DİŞ SAĞLIĞI MERKEZİ - GÜMÜŞHANE - SB-TAŞRA"/>
    <x v="3"/>
    <s v="GÜMÜŞHANE"/>
    <n v="1"/>
    <n v="1"/>
    <n v="0"/>
    <n v="87.07732"/>
    <n v="87.07732"/>
  </r>
  <r>
    <n v="222325002"/>
    <s v="T.C. SAĞLIK BAKANLIĞI GÜMÜŞHANE ŞEHİT EBE KEVSER CEYLAN AĞIZ VE DİŞ SAĞLIĞI MERKEZİ - GÜMÜŞHANE - SB-TAŞRA"/>
    <x v="9"/>
    <s v="GÜMÜŞHANE"/>
    <n v="1"/>
    <n v="1"/>
    <n v="0"/>
    <n v="90.930189999999996"/>
    <n v="90.930189999999996"/>
  </r>
  <r>
    <n v="222325003"/>
    <s v="T.C. SAĞLIK BAKANLIĞI GÜMÜŞHANE ŞEHİT EBE KEVSER CEYLAN AĞIZ VE DİŞ SAĞLIĞI MERKEZİ - GÜMÜŞHANE - SB-TAŞRA"/>
    <x v="7"/>
    <s v="GÜMÜŞHANE"/>
    <n v="1"/>
    <n v="1"/>
    <n v="0"/>
    <n v="91.736249999999998"/>
    <n v="91.736249999999998"/>
  </r>
  <r>
    <n v="267620101"/>
    <s v="T.C. SAĞLIK BAKANLIĞI KELKİT DEVLET HASTANESİ - GÜMÜŞHANE - SB-TAŞRA"/>
    <x v="11"/>
    <s v="GÜMÜŞHANE"/>
    <n v="1"/>
    <n v="1"/>
    <n v="0"/>
    <n v="86.326400000000007"/>
    <n v="86.326400000000007"/>
  </r>
  <r>
    <n v="267620102"/>
    <s v="T.C. SAĞLIK BAKANLIĞI KELKİT DEVLET HASTANESİ - GÜMÜŞHANE - SB-TAŞRA"/>
    <x v="12"/>
    <s v="GÜMÜŞHANE"/>
    <n v="1"/>
    <n v="1"/>
    <n v="0"/>
    <n v="74.142570000000006"/>
    <n v="74.142570000000006"/>
  </r>
  <r>
    <n v="267620103"/>
    <s v="T.C. SAĞLIK BAKANLIĞI KELKİT DEVLET HASTANESİ - GÜMÜŞHANE - SB-TAŞRA"/>
    <x v="14"/>
    <s v="GÜMÜŞHANE"/>
    <n v="1"/>
    <n v="1"/>
    <n v="0"/>
    <n v="83.698130000000006"/>
    <n v="83.698130000000006"/>
  </r>
  <r>
    <n v="267620104"/>
    <s v="T.C. SAĞLIK BAKANLIĞI KELKİT DEVLET HASTANESİ - GÜMÜŞHANE - SB-TAŞRA"/>
    <x v="0"/>
    <s v="GÜMÜŞHANE"/>
    <n v="1"/>
    <n v="1"/>
    <n v="0"/>
    <n v="88.844459999999998"/>
    <n v="88.844459999999998"/>
  </r>
  <r>
    <n v="267620105"/>
    <s v="T.C. SAĞLIK BAKANLIĞI KELKİT DEVLET HASTANESİ - GÜMÜŞHANE - SB-TAŞRA"/>
    <x v="13"/>
    <s v="GÜMÜŞHANE"/>
    <n v="1"/>
    <n v="1"/>
    <n v="0"/>
    <n v="86.352260000000001"/>
    <n v="86.352260000000001"/>
  </r>
  <r>
    <n v="219426201"/>
    <s v="T.C. SAĞLIK BAKANLIĞI KÖSE İLÇE DEVLET HASTANESİ - GÜMÜŞHANE - SB-TAŞRA"/>
    <x v="1"/>
    <s v="GÜMÜŞHANE"/>
    <n v="1"/>
    <n v="1"/>
    <n v="0"/>
    <n v="76.720979999999997"/>
    <n v="76.720979999999997"/>
  </r>
  <r>
    <n v="264750101"/>
    <s v="T.C. SAĞLIK BAKANLIĞI ŞİRAN DEVLET HASTANESİ - GÜMÜŞHANE - SB-TAŞRA"/>
    <x v="0"/>
    <s v="GÜMÜŞHANE"/>
    <n v="1"/>
    <n v="1"/>
    <n v="0"/>
    <n v="89.250919999999994"/>
    <n v="89.250919999999994"/>
  </r>
  <r>
    <n v="264750102"/>
    <s v="T.C. SAĞLIK BAKANLIĞI ŞİRAN DEVLET HASTANESİ - GÜMÜŞHANE - SB-TAŞRA"/>
    <x v="13"/>
    <s v="GÜMÜŞHANE"/>
    <n v="1"/>
    <n v="1"/>
    <n v="0"/>
    <n v="86.076660000000004"/>
    <n v="86.076660000000004"/>
  </r>
  <r>
    <n v="238020101"/>
    <s v="HAKKARİ İL SAĞLIK MÜDÜRLÜĞÜ - HAKKARİ - SB-TAŞRA"/>
    <x v="13"/>
    <s v="HAKKARİ"/>
    <n v="2"/>
    <n v="2"/>
    <n v="0"/>
    <n v="86.05771"/>
    <n v="88.880589999999998"/>
  </r>
  <r>
    <n v="273224801"/>
    <s v="HAKKARİ ŞEMDİNLİ İLÇE SAĞLIK MÜDÜRLÜĞÜ - HAKKARİ - SB-TAŞRA"/>
    <x v="1"/>
    <s v="HAKKARİ"/>
    <n v="1"/>
    <n v="1"/>
    <n v="0"/>
    <n v="79.530069999999995"/>
    <n v="79.530069999999995"/>
  </r>
  <r>
    <n v="280813801"/>
    <s v="T.C. SAĞLIK BAKANLIĞI ÇUKURCA DEVLET HASTANESİ - HAKKARİ - SB-TAŞRA"/>
    <x v="16"/>
    <s v="HAKKARİ"/>
    <n v="2"/>
    <n v="2"/>
    <n v="0"/>
    <n v="89.821020000000004"/>
    <n v="92.268460000000005"/>
  </r>
  <r>
    <n v="280813802"/>
    <s v="T.C. SAĞLIK BAKANLIĞI ÇUKURCA DEVLET HASTANESİ - HAKKARİ - SB-TAŞRA"/>
    <x v="17"/>
    <s v="HAKKARİ"/>
    <n v="1"/>
    <n v="1"/>
    <n v="0"/>
    <n v="88.124499999999998"/>
    <n v="88.124499999999998"/>
  </r>
  <r>
    <n v="222137201"/>
    <s v="T.C. SAĞLIK BAKANLIĞI HAKKARİ AĞIZ VE DİŞ SAĞLIĞI MERKEZİ - HAKKARİ - SB-TAŞRA"/>
    <x v="9"/>
    <s v="HAKKARİ"/>
    <n v="1"/>
    <n v="1"/>
    <n v="0"/>
    <n v="83.284750000000003"/>
    <n v="83.284750000000003"/>
  </r>
  <r>
    <n v="237980101"/>
    <s v="T.C. SAĞLIK BAKANLIĞI HAKKARİ DEVLET HASTANESİ - HAKKARİ - SB-TAŞRA"/>
    <x v="12"/>
    <s v="HAKKARİ"/>
    <n v="1"/>
    <n v="1"/>
    <n v="0"/>
    <n v="73.057500000000005"/>
    <n v="73.057500000000005"/>
  </r>
  <r>
    <n v="237980102"/>
    <s v="T.C. SAĞLIK BAKANLIĞI HAKKARİ DEVLET HASTANESİ - HAKKARİ - SB-TAŞRA"/>
    <x v="14"/>
    <s v="HAKKARİ"/>
    <n v="1"/>
    <n v="1"/>
    <n v="0"/>
    <n v="80.746049999999997"/>
    <n v="80.746049999999997"/>
  </r>
  <r>
    <n v="237980103"/>
    <s v="T.C. SAĞLIK BAKANLIĞI HAKKARİ DEVLET HASTANESİ - HAKKARİ - SB-TAŞRA"/>
    <x v="7"/>
    <s v="HAKKARİ"/>
    <n v="2"/>
    <n v="2"/>
    <n v="0"/>
    <n v="88.884050000000002"/>
    <n v="91.448620000000005"/>
  </r>
  <r>
    <n v="237710101"/>
    <s v="T.C. SAĞLIK BAKANLIĞI ŞEMDİNLİ DEVLET HASTANESİ - HAKKARİ - SB-TAŞRA"/>
    <x v="18"/>
    <s v="HAKKARİ"/>
    <n v="1"/>
    <n v="1"/>
    <n v="0"/>
    <n v="90.09657"/>
    <n v="90.09657"/>
  </r>
  <r>
    <n v="237740101"/>
    <s v="T.C. SAĞLIK BAKANLIĞI YÜKSEKOVA DEVLET HASTANESİ - HAKKARİ - SB-TAŞRA"/>
    <x v="11"/>
    <s v="HAKKARİ"/>
    <n v="1"/>
    <n v="1"/>
    <n v="0"/>
    <n v="85.463509999999999"/>
    <n v="85.463509999999999"/>
  </r>
  <r>
    <n v="237740102"/>
    <s v="T.C. SAĞLIK BAKANLIĞI YÜKSEKOVA DEVLET HASTANESİ - HAKKARİ - SB-TAŞRA"/>
    <x v="17"/>
    <s v="HAKKARİ"/>
    <n v="1"/>
    <n v="1"/>
    <n v="0"/>
    <n v="88.362219999999994"/>
    <n v="88.362219999999994"/>
  </r>
  <r>
    <n v="237740105"/>
    <s v="T.C. SAĞLIK BAKANLIĞI YÜKSEKOVA DEVLET HASTANESİ - HAKKARİ - SB-TAŞRA"/>
    <x v="15"/>
    <s v="HAKKARİ"/>
    <n v="1"/>
    <n v="1"/>
    <n v="0"/>
    <n v="85.572010000000006"/>
    <n v="85.572010000000006"/>
  </r>
  <r>
    <n v="237740103"/>
    <s v="T.C. SAĞLIK BAKANLIĞI YÜKSEKOVA DEVLET HASTANESİ - HAKKARİ - SB-TAŞRA"/>
    <x v="10"/>
    <s v="HAKKARİ"/>
    <n v="1"/>
    <n v="1"/>
    <n v="0"/>
    <n v="86.198949999999996"/>
    <n v="86.198949999999996"/>
  </r>
  <r>
    <n v="237740104"/>
    <s v="T.C. SAĞLIK BAKANLIĞI YÜKSEKOVA DEVLET HASTANESİ - HAKKARİ - SB-TAŞRA"/>
    <x v="8"/>
    <s v="HAKKARİ"/>
    <n v="1"/>
    <n v="1"/>
    <n v="0"/>
    <n v="80.666749999999993"/>
    <n v="80.666749999999993"/>
  </r>
  <r>
    <n v="272722201"/>
    <s v="HATAY ALTINÖZÜ 2 NOLU ACİL SAĞLIK HİZMETLERİ İSTASYONU - HATAY - SB-TAŞRA"/>
    <x v="0"/>
    <s v="HATAY"/>
    <n v="1"/>
    <n v="1"/>
    <n v="0"/>
    <n v="91.867159999999998"/>
    <n v="91.867159999999998"/>
  </r>
  <r>
    <n v="272730301"/>
    <s v="HATAY DEFNE 1 NOLU ACİL SAĞLIK HİZMETLERİ İSTASYONU - HATAY - SB-TAŞRA"/>
    <x v="0"/>
    <s v="HATAY"/>
    <n v="1"/>
    <n v="1"/>
    <n v="0"/>
    <n v="92.087580000000003"/>
    <n v="92.087580000000003"/>
  </r>
  <r>
    <n v="278847701"/>
    <s v="HATAY DEFNE İLÇE SAĞLIK MÜDÜRLÜĞÜ - HATAY - SB-TAŞRA"/>
    <x v="1"/>
    <s v="HATAY"/>
    <n v="1"/>
    <n v="1"/>
    <n v="0"/>
    <n v="81.295500000000004"/>
    <n v="81.295500000000004"/>
  </r>
  <r>
    <n v="273225301"/>
    <s v="HATAY DÖRTYOL İLÇE SAĞLIK MÜDÜRLÜĞÜ - HATAY - SB-TAŞRA"/>
    <x v="7"/>
    <s v="HATAY"/>
    <n v="1"/>
    <n v="1"/>
    <n v="0"/>
    <n v="89.827879999999993"/>
    <n v="89.827879999999993"/>
  </r>
  <r>
    <n v="274633501"/>
    <s v="HATAY HALK SAĞLIĞI LABORATUVARI - HATAY - SB-TAŞRA"/>
    <x v="13"/>
    <s v="HATAY"/>
    <n v="1"/>
    <n v="1"/>
    <n v="0"/>
    <n v="87.359740000000002"/>
    <n v="87.359740000000002"/>
  </r>
  <r>
    <n v="210597101"/>
    <s v="HATAY HASSA 1 NOLU ACIL SAĞLIK HİZMETLERİ ISTASYONU - HATAY - SB-TAŞRA"/>
    <x v="0"/>
    <s v="HATAY"/>
    <n v="1"/>
    <n v="1"/>
    <n v="0"/>
    <n v="91.844759999999994"/>
    <n v="91.844759999999994"/>
  </r>
  <r>
    <n v="237460101"/>
    <s v="HATAY İL SAĞLIK MÜDÜRLÜĞÜ - HATAY - SB-TAŞRA"/>
    <x v="13"/>
    <s v="HATAY"/>
    <n v="1"/>
    <n v="1"/>
    <n v="0"/>
    <n v="87.905789999999996"/>
    <n v="87.905789999999996"/>
  </r>
  <r>
    <n v="210602101"/>
    <s v="HATAY REYHANLI 1 NOLU ACIL SAĞLIK HİZMETLERİ ISTASYONU - HATAY - SB-TAŞRA"/>
    <x v="0"/>
    <s v="HATAY"/>
    <n v="2"/>
    <n v="2"/>
    <n v="0"/>
    <n v="90.09657"/>
    <n v="90.534049999999993"/>
  </r>
  <r>
    <n v="218815801"/>
    <s v="HATAY REYHANLI 2 NOLU ACİL SAĞLIK HİZMETLERİ İSTASYONU - HATAY - SB-TAŞRA"/>
    <x v="0"/>
    <s v="HATAY"/>
    <n v="2"/>
    <n v="2"/>
    <n v="0"/>
    <n v="89.188919999999996"/>
    <n v="89.870990000000006"/>
  </r>
  <r>
    <n v="272675001"/>
    <s v="HATAY REYHANLI 3 NOLU ACİL SAĞLIK HİZMETLERİ İSTASYONU - HATAY - SB-TAŞRA"/>
    <x v="0"/>
    <s v="HATAY"/>
    <n v="1"/>
    <n v="1"/>
    <n v="0"/>
    <n v="88.918530000000004"/>
    <n v="88.918530000000004"/>
  </r>
  <r>
    <n v="288794501"/>
    <s v="HATAY REYHANLI 4 NOLU ACİL SAĞLIK HİZMETLERİ İSTASYONU - HATAY - SB-TAŞRA"/>
    <x v="0"/>
    <s v="HATAY"/>
    <n v="1"/>
    <n v="1"/>
    <n v="0"/>
    <n v="88.854780000000005"/>
    <n v="88.854780000000005"/>
  </r>
  <r>
    <n v="288794601"/>
    <s v="HATAY REYHANLI 5 NOLU ACİL SAĞLIK HİZMETLERİ İSTASYONU - HATAY - SB-TAŞRA"/>
    <x v="0"/>
    <s v="HATAY"/>
    <n v="1"/>
    <n v="1"/>
    <n v="0"/>
    <n v="88.92886"/>
    <n v="88.92886"/>
  </r>
  <r>
    <n v="273225801"/>
    <s v="HATAY REYHANLI İLÇE SAĞLIK MÜDÜRLÜĞÜ - HATAY - SB-TAŞRA"/>
    <x v="7"/>
    <s v="HATAY"/>
    <n v="1"/>
    <n v="1"/>
    <n v="0"/>
    <n v="89.483419999999995"/>
    <n v="89.483419999999995"/>
  </r>
  <r>
    <n v="210603101"/>
    <s v="HATAY SAMANDAĞ 1 NOLU ACIL SAĞLIK HİZMETLERİ ISTASYONU - HATAY - SB-TAŞRA"/>
    <x v="0"/>
    <s v="HATAY"/>
    <n v="1"/>
    <n v="1"/>
    <n v="0"/>
    <n v="91.746570000000006"/>
    <n v="91.746570000000006"/>
  </r>
  <r>
    <n v="210757801"/>
    <s v="HATAY YAYLADAĞI 1 NOLU ACİL SAĞLIK HİZMETLERİ İSTASYONU - HATAY - SB-TAŞRA"/>
    <x v="0"/>
    <s v="HATAY"/>
    <n v="1"/>
    <n v="1"/>
    <n v="0"/>
    <n v="90.957759999999993"/>
    <n v="90.957759999999993"/>
  </r>
  <r>
    <n v="288794701"/>
    <s v="HATAY YAYLADAĞI 2 NOLU ACİL SAĞLIK HİZMETLERİ İSTASYONU - HATAY - SB-TAŞRA"/>
    <x v="0"/>
    <s v="HATAY"/>
    <n v="1"/>
    <n v="1"/>
    <n v="0"/>
    <n v="90.237799999999993"/>
    <n v="90.237799999999993"/>
  </r>
  <r>
    <n v="231764201"/>
    <s v="T.C. SAĞLIK BAKANLIĞI DÖRTYOL AĞIZ VE DİŞ SAĞLIĞI MERKEZİ - HATAY - SB-TAŞRA"/>
    <x v="9"/>
    <s v="HATAY"/>
    <n v="1"/>
    <n v="1"/>
    <n v="0"/>
    <n v="86.977440000000001"/>
    <n v="86.977440000000001"/>
  </r>
  <r>
    <n v="231764202"/>
    <s v="T.C. SAĞLIK BAKANLIĞI DÖRTYOL AĞIZ VE DİŞ SAĞLIĞI MERKEZİ - HATAY - SB-TAŞRA"/>
    <x v="7"/>
    <s v="HATAY"/>
    <n v="1"/>
    <n v="1"/>
    <n v="0"/>
    <n v="90.019090000000006"/>
    <n v="90.019090000000006"/>
  </r>
  <r>
    <n v="237330102"/>
    <s v="T.C. SAĞLIK BAKANLIĞI DÖRTYOL DEVLET HASTANESİ - HATAY - SB-TAŞRA"/>
    <x v="17"/>
    <s v="HATAY"/>
    <n v="1"/>
    <n v="1"/>
    <n v="0"/>
    <n v="92.80753"/>
    <n v="92.80753"/>
  </r>
  <r>
    <n v="237330101"/>
    <s v="T.C. SAĞLIK BAKANLIĞI DÖRTYOL DEVLET HASTANESİ - HATAY - SB-TAŞRA"/>
    <x v="18"/>
    <s v="HATAY"/>
    <n v="1"/>
    <n v="1"/>
    <n v="0"/>
    <n v="91.222980000000007"/>
    <n v="91.222980000000007"/>
  </r>
  <r>
    <n v="287871606"/>
    <s v="T.C. SAĞLIK BAKANLIĞI HATAY DEVLET HASTANESİ - HATAY - SB-TAŞRA"/>
    <x v="20"/>
    <s v="HATAY"/>
    <n v="1"/>
    <n v="1"/>
    <n v="0"/>
    <n v="84.772880000000001"/>
    <n v="84.772880000000001"/>
  </r>
  <r>
    <n v="287871605"/>
    <s v="T.C. SAĞLIK BAKANLIĞI HATAY DEVLET HASTANESİ - HATAY - SB-TAŞRA"/>
    <x v="8"/>
    <s v="HATAY"/>
    <n v="1"/>
    <n v="1"/>
    <n v="0"/>
    <n v="83.832449999999994"/>
    <n v="83.832449999999994"/>
  </r>
  <r>
    <n v="287871604"/>
    <s v="T.C. SAĞLIK BAKANLIĞI HATAY DEVLET HASTANESİ - HATAY - SB-TAŞRA"/>
    <x v="17"/>
    <s v="HATAY"/>
    <n v="1"/>
    <n v="1"/>
    <n v="0"/>
    <n v="89.307749999999999"/>
    <n v="89.307749999999999"/>
  </r>
  <r>
    <n v="287871607"/>
    <s v="T.C. SAĞLIK BAKANLIĞI HATAY DEVLET HASTANESİ - HATAY - SB-TAŞRA"/>
    <x v="13"/>
    <s v="HATAY"/>
    <n v="1"/>
    <n v="1"/>
    <n v="0"/>
    <n v="88.50515"/>
    <n v="88.50515"/>
  </r>
  <r>
    <n v="287871603"/>
    <s v="T.C. SAĞLIK BAKANLIĞI HATAY DEVLET HASTANESİ - HATAY - SB-TAŞRA"/>
    <x v="14"/>
    <s v="HATAY"/>
    <n v="1"/>
    <n v="1"/>
    <n v="0"/>
    <n v="86.20411"/>
    <n v="86.20411"/>
  </r>
  <r>
    <n v="287871601"/>
    <s v="T.C. SAĞLIK BAKANLIĞI HATAY DEVLET HASTANESİ - HATAY - SB-TAŞRA"/>
    <x v="4"/>
    <s v="HATAY"/>
    <n v="1"/>
    <n v="1"/>
    <n v="0"/>
    <n v="86.844830000000002"/>
    <n v="86.844830000000002"/>
  </r>
  <r>
    <n v="287871602"/>
    <s v="T.C. SAĞLIK BAKANLIĞI HATAY DEVLET HASTANESİ - HATAY - SB-TAŞRA"/>
    <x v="16"/>
    <s v="HATAY"/>
    <n v="1"/>
    <n v="1"/>
    <n v="0"/>
    <n v="95.537440000000004"/>
    <n v="95.537440000000004"/>
  </r>
  <r>
    <n v="267580102"/>
    <s v="T.C. SAĞLIK BAKANLIĞI İSKENDERUN DEVLET HASTANESİ - HATAY - SB-TAŞRA"/>
    <x v="11"/>
    <s v="HATAY"/>
    <n v="1"/>
    <n v="1"/>
    <n v="0"/>
    <n v="89.972579999999994"/>
    <n v="89.972579999999994"/>
  </r>
  <r>
    <n v="267580103"/>
    <s v="T.C. SAĞLIK BAKANLIĞI İSKENDERUN DEVLET HASTANESİ - HATAY - SB-TAŞRA"/>
    <x v="12"/>
    <s v="HATAY"/>
    <n v="1"/>
    <n v="1"/>
    <n v="0"/>
    <n v="75.065749999999994"/>
    <n v="75.065749999999994"/>
  </r>
  <r>
    <n v="267580101"/>
    <s v="T.C. SAĞLIK BAKANLIĞI İSKENDERUN DEVLET HASTANESİ - HATAY - SB-TAŞRA"/>
    <x v="16"/>
    <s v="HATAY"/>
    <n v="1"/>
    <n v="1"/>
    <n v="0"/>
    <n v="98.673810000000003"/>
    <n v="98.673810000000003"/>
  </r>
  <r>
    <n v="267580104"/>
    <s v="T.C. SAĞLIK BAKANLIĞI İSKENDERUN DEVLET HASTANESİ - HATAY - SB-TAŞRA"/>
    <x v="14"/>
    <s v="HATAY"/>
    <n v="1"/>
    <n v="1"/>
    <n v="0"/>
    <n v="90.437629999999999"/>
    <n v="90.437629999999999"/>
  </r>
  <r>
    <n v="231763902"/>
    <s v="T.C. SAĞLIK BAKANLIĞI KIRIKHAN AĞIZ VE DİŞ SAĞLIĞI MERKEZİ - HATAY - SB-TAŞRA"/>
    <x v="7"/>
    <s v="HATAY"/>
    <n v="1"/>
    <n v="1"/>
    <n v="0"/>
    <n v="94.028670000000005"/>
    <n v="94.028670000000005"/>
  </r>
  <r>
    <n v="231763901"/>
    <s v="T.C. SAĞLIK BAKANLIĞI KIRIKHAN AĞIZ VE DİŞ SAĞLIĞI MERKEZİ - HATAY - SB-TAŞRA"/>
    <x v="3"/>
    <s v="HATAY"/>
    <n v="1"/>
    <n v="1"/>
    <n v="0"/>
    <n v="87.228880000000004"/>
    <n v="87.228880000000004"/>
  </r>
  <r>
    <n v="236640101"/>
    <s v="T.C. SAĞLIK BAKANLIĞI SAMANDAĞ DEVLET HASTANESİ - HATAY - SB-TAŞRA"/>
    <x v="10"/>
    <s v="HATAY"/>
    <n v="1"/>
    <n v="1"/>
    <n v="0"/>
    <n v="89.688400000000001"/>
    <n v="89.688400000000001"/>
  </r>
  <r>
    <n v="284614201"/>
    <s v="T.C. SAĞLIK BAKANLIĞI YAYLADAĞI DEVLET HASTANESİ - HATAY - SB-TAŞRA"/>
    <x v="17"/>
    <s v="HATAY"/>
    <n v="1"/>
    <n v="1"/>
    <n v="0"/>
    <n v="89.047690000000003"/>
    <n v="89.047690000000003"/>
  </r>
  <r>
    <n v="241130201"/>
    <s v="IĞDIR 3 NOLU ACİL SAĞLIK HİZMETLERİ İSTASYONU - IĞDIR - SB-TAŞRA"/>
    <x v="0"/>
    <s v="IĞDIR"/>
    <n v="1"/>
    <n v="1"/>
    <n v="0"/>
    <n v="90.103489999999994"/>
    <n v="90.103489999999994"/>
  </r>
  <r>
    <n v="272730201"/>
    <s v="IĞDIR 4 NOLU ACİL SAĞLIK HİZMETLERİ İSTASYONU - IĞDIR - SB-TAŞRA"/>
    <x v="0"/>
    <s v="IĞDIR"/>
    <n v="1"/>
    <n v="1"/>
    <n v="0"/>
    <n v="91.281580000000005"/>
    <n v="91.281580000000005"/>
  </r>
  <r>
    <n v="283010101"/>
    <s v="IĞDIR İL SAĞLIK MÜDÜRLÜĞÜ - IĞDIR - SB-TAŞRA"/>
    <x v="13"/>
    <s v="IĞDIR"/>
    <n v="1"/>
    <n v="1"/>
    <n v="0"/>
    <n v="89.626410000000007"/>
    <n v="89.626410000000007"/>
  </r>
  <r>
    <n v="211216101"/>
    <s v="IĞDIR KARAKOYUNLU 1 NOLU ACİL SAĞLIK HİZMETLERİ İSTASYONU - IĞDIR - SB-TAŞRA"/>
    <x v="0"/>
    <s v="IĞDIR"/>
    <n v="2"/>
    <n v="2"/>
    <n v="0"/>
    <n v="89.295670000000001"/>
    <n v="89.419719999999998"/>
  </r>
  <r>
    <n v="240308301"/>
    <s v="IĞDIR MERKEZ TOPLUM SAĞLIĞI MERKEZİ - IĞDIR - SB-TAŞRA"/>
    <x v="1"/>
    <s v="IĞDIR"/>
    <n v="1"/>
    <n v="1"/>
    <n v="0"/>
    <n v="79.123609999999999"/>
    <n v="79.123609999999999"/>
  </r>
  <r>
    <n v="219596602"/>
    <s v="T.C. SAĞLIK BAKANLIĞI IĞDIR AĞIZ VE DİŞ SAĞLIĞI MERKEZİ - IĞDIR - SB-TAŞRA"/>
    <x v="7"/>
    <s v="IĞDIR"/>
    <n v="2"/>
    <n v="2"/>
    <n v="0"/>
    <n v="88.494829999999993"/>
    <n v="88.675659999999993"/>
  </r>
  <r>
    <n v="219596601"/>
    <s v="T.C. SAĞLIK BAKANLIĞI IĞDIR AĞIZ VE DİŞ SAĞLIĞI MERKEZİ - IĞDIR - SB-TAŞRA"/>
    <x v="9"/>
    <s v="IĞDIR"/>
    <n v="1"/>
    <n v="1"/>
    <n v="0"/>
    <n v="82.208309999999997"/>
    <n v="82.208309999999997"/>
  </r>
  <r>
    <n v="280010101"/>
    <s v="T.C. SAĞLIK BAKANLIĞI IĞDIR DEVLET HASTANESİ - IĞDIR - SB-TAŞRA"/>
    <x v="11"/>
    <s v="IĞDIR"/>
    <n v="1"/>
    <n v="1"/>
    <n v="0"/>
    <n v="86.173079999999999"/>
    <n v="86.173079999999999"/>
  </r>
  <r>
    <n v="280010103"/>
    <s v="T.C. SAĞLIK BAKANLIĞI IĞDIR DEVLET HASTANESİ - IĞDIR - SB-TAŞRA"/>
    <x v="14"/>
    <s v="IĞDIR"/>
    <n v="1"/>
    <n v="1"/>
    <n v="0"/>
    <n v="84.655749999999998"/>
    <n v="84.655749999999998"/>
  </r>
  <r>
    <n v="280010102"/>
    <s v="T.C. SAĞLIK BAKANLIĞI IĞDIR DEVLET HASTANESİ - IĞDIR - SB-TAŞRA"/>
    <x v="12"/>
    <s v="IĞDIR"/>
    <n v="1"/>
    <n v="1"/>
    <n v="0"/>
    <n v="72.787109999999998"/>
    <n v="72.787109999999998"/>
  </r>
  <r>
    <n v="280010105"/>
    <s v="T.C. SAĞLIK BAKANLIĞI IĞDIR DEVLET HASTANESİ - IĞDIR - SB-TAŞRA"/>
    <x v="8"/>
    <s v="IĞDIR"/>
    <n v="1"/>
    <n v="1"/>
    <n v="0"/>
    <n v="82.409779999999998"/>
    <n v="82.409779999999998"/>
  </r>
  <r>
    <n v="280010104"/>
    <s v="T.C. SAĞLIK BAKANLIĞI IĞDIR DEVLET HASTANESİ - IĞDIR - SB-TAŞRA"/>
    <x v="17"/>
    <s v="IĞDIR"/>
    <n v="1"/>
    <n v="1"/>
    <n v="0"/>
    <n v="90.740740000000002"/>
    <n v="90.740740000000002"/>
  </r>
  <r>
    <n v="280010106"/>
    <s v="T.C. SAĞLIK BAKANLIĞI IĞDIR DEVLET HASTANESİ - IĞDIR - SB-TAŞRA"/>
    <x v="13"/>
    <s v="IĞDIR"/>
    <n v="1"/>
    <n v="1"/>
    <n v="0"/>
    <n v="90.320499999999996"/>
    <n v="90.320499999999996"/>
  </r>
  <r>
    <n v="236190101"/>
    <s v="T.C. SAĞLIK BAKANLIĞI EĞİRDİR KEMİK EKLEM HASTALIKLARI TEDAVİ VE REHABİLİTASYON HASTANESİ - ISPARTA - SB-TAŞRA"/>
    <x v="14"/>
    <s v="ISPARTA"/>
    <n v="1"/>
    <n v="1"/>
    <n v="0"/>
    <n v="84.719449999999995"/>
    <n v="84.719449999999995"/>
  </r>
  <r>
    <n v="220275001"/>
    <s v="T.C. SAĞLIK BAKANLIĞI ISPARTA AĞIZ VE DİŞ SAĞLIĞI MERKEZİ - ISPARTA - SB-TAŞRA"/>
    <x v="3"/>
    <s v="ISPARTA"/>
    <n v="1"/>
    <n v="1"/>
    <n v="0"/>
    <n v="87.879919999999998"/>
    <n v="87.879919999999998"/>
  </r>
  <r>
    <n v="260625601"/>
    <s v="T.C. SAĞLIK BAKANLIĞI ISPARTA ŞEHİR HASTANESİ - ISPARTA - SB-TAŞRA"/>
    <x v="4"/>
    <s v="ISPARTA"/>
    <n v="1"/>
    <n v="1"/>
    <n v="0"/>
    <n v="87.421790000000001"/>
    <n v="87.421790000000001"/>
  </r>
  <r>
    <n v="260625602"/>
    <s v="T.C. SAĞLIK BAKANLIĞI ISPARTA ŞEHİR HASTANESİ - ISPARTA - SB-TAŞRA"/>
    <x v="20"/>
    <s v="ISPARTA"/>
    <n v="1"/>
    <n v="1"/>
    <n v="0"/>
    <n v="84.803849999999997"/>
    <n v="84.803849999999997"/>
  </r>
  <r>
    <n v="218821601"/>
    <s v="T.C. SAĞLIK BAKANLIĞI SÜTÇÜLER İLÇE DEVLET HASTANESİ - ISPARTA - SB-TAŞRA"/>
    <x v="13"/>
    <s v="ISPARTA"/>
    <n v="1"/>
    <n v="1"/>
    <n v="0"/>
    <n v="85.961290000000005"/>
    <n v="85.961290000000005"/>
  </r>
  <r>
    <n v="236100101"/>
    <s v="T.C. SAĞLIK BAKANLIĞI ŞARKİKARAAĞAÇ DR. SADETTİN BİLGİÇ DEVLET HASTANESİ - ISPARTA - SB-TAŞRA"/>
    <x v="16"/>
    <s v="ISPARTA"/>
    <n v="2"/>
    <n v="2"/>
    <n v="0"/>
    <n v="89.438659999999999"/>
    <n v="89.700429999999997"/>
  </r>
  <r>
    <n v="235800105"/>
    <s v="T.C. SAĞLIK BAKANLIĞI YALVAÇ DEVLET HASTANESİ - ISPARTA - SB-TAŞRA"/>
    <x v="10"/>
    <s v="ISPARTA"/>
    <n v="1"/>
    <n v="1"/>
    <n v="0"/>
    <n v="87.700800000000001"/>
    <n v="87.700800000000001"/>
  </r>
  <r>
    <n v="235800106"/>
    <s v="T.C. SAĞLIK BAKANLIĞI YALVAÇ DEVLET HASTANESİ - ISPARTA - SB-TAŞRA"/>
    <x v="13"/>
    <s v="ISPARTA"/>
    <n v="1"/>
    <n v="1"/>
    <n v="0"/>
    <n v="85.360159999999993"/>
    <n v="85.360159999999993"/>
  </r>
  <r>
    <n v="235800104"/>
    <s v="T.C. SAĞLIK BAKANLIĞI YALVAÇ DEVLET HASTANESİ - ISPARTA - SB-TAŞRA"/>
    <x v="18"/>
    <s v="ISPARTA"/>
    <n v="1"/>
    <n v="1"/>
    <n v="0"/>
    <n v="90.962919999999997"/>
    <n v="90.962919999999997"/>
  </r>
  <r>
    <n v="235800102"/>
    <s v="T.C. SAĞLIK BAKANLIĞI YALVAÇ DEVLET HASTANESİ - ISPARTA - SB-TAŞRA"/>
    <x v="11"/>
    <s v="ISPARTA"/>
    <n v="1"/>
    <n v="1"/>
    <n v="0"/>
    <n v="86.397019999999998"/>
    <n v="86.397019999999998"/>
  </r>
  <r>
    <n v="235800103"/>
    <s v="T.C. SAĞLIK BAKANLIĞI YALVAÇ DEVLET HASTANESİ - ISPARTA - SB-TAŞRA"/>
    <x v="12"/>
    <s v="ISPARTA"/>
    <n v="1"/>
    <n v="1"/>
    <n v="0"/>
    <n v="74.335470000000001"/>
    <n v="74.335470000000001"/>
  </r>
  <r>
    <n v="235800101"/>
    <s v="T.C. SAĞLIK BAKANLIĞI YALVAÇ DEVLET HASTANESİ - ISPARTA - SB-TAŞRA"/>
    <x v="16"/>
    <s v="ISPARTA"/>
    <n v="1"/>
    <n v="1"/>
    <n v="0"/>
    <n v="91.221279999999993"/>
    <n v="91.221279999999993"/>
  </r>
  <r>
    <n v="272414701"/>
    <s v="İSTANBUL AVCILAR 7 NOLU ACIL SAĞLIK HİZMETLERİ ISTASYONU - İSTANBUL - SB-TAŞRA"/>
    <x v="0"/>
    <s v="İSTANBUL"/>
    <n v="3"/>
    <n v="3"/>
    <n v="0"/>
    <n v="89.962249999999997"/>
    <n v="90.825140000000005"/>
  </r>
  <r>
    <n v="272415301"/>
    <s v="İSTANBUL BAĞCILAR 11 NOLU ACİL SAĞLIK HİZMETLERİ İSTASYONU - İSTANBUL - SB-TAŞRA"/>
    <x v="0"/>
    <s v="İSTANBUL"/>
    <n v="5"/>
    <n v="5"/>
    <n v="0"/>
    <n v="87.387360000000001"/>
    <n v="89.380070000000003"/>
  </r>
  <r>
    <n v="272415401"/>
    <s v="İSTANBUL BAĞCILAR 12 NOLU ACİL SAĞLIK HİZMETLERİ İSTASYONU - İSTANBUL - SB-TAŞRA"/>
    <x v="0"/>
    <s v="İSTANBUL"/>
    <n v="5"/>
    <n v="5"/>
    <n v="0"/>
    <n v="87.316739999999996"/>
    <n v="87.626779999999997"/>
  </r>
  <r>
    <n v="210642101"/>
    <s v="İSTANBUL BAĞCILAR 2 NOLU ACIL SAĞLIK HİZMETLERİ ISTASYONU - İSTANBUL - SB-TAŞRA"/>
    <x v="0"/>
    <s v="İSTANBUL"/>
    <n v="2"/>
    <n v="2"/>
    <n v="0"/>
    <n v="87.754230000000007"/>
    <n v="93.603269999999995"/>
  </r>
  <r>
    <n v="210644101"/>
    <s v="İSTANBUL BAĞCILAR 4 NOLU ACIL SAĞLIK HİZMETLERİ ISTASYONU - İSTANBUL - SB-TAŞRA"/>
    <x v="0"/>
    <s v="İSTANBUL"/>
    <n v="2"/>
    <n v="2"/>
    <n v="0"/>
    <n v="87.902330000000006"/>
    <n v="91.086910000000003"/>
  </r>
  <r>
    <n v="210645101"/>
    <s v="İSTANBUL BAĞCILAR 5 NOLU ACIL SAĞLIK HİZMETLERİ ISTASYONU - İSTANBUL - SB-TAŞRA"/>
    <x v="0"/>
    <s v="İSTANBUL"/>
    <n v="1"/>
    <n v="1"/>
    <n v="0"/>
    <n v="90.477220000000003"/>
    <n v="90.477220000000003"/>
  </r>
  <r>
    <n v="272416101"/>
    <s v="İSTANBUL BAHÇELİEVLER 10 NOLU ACIL SAĞLIK HİZMETLERİ ISTASYONU - İSTANBUL - SB- TAŞRA"/>
    <x v="0"/>
    <s v="İSTANBUL"/>
    <n v="5"/>
    <n v="5"/>
    <n v="0"/>
    <n v="87.971239999999995"/>
    <n v="90.420389999999998"/>
  </r>
  <r>
    <n v="210651101"/>
    <s v="İSTANBUL BAHÇELİEVLER 5 NOLU ACIL SAĞLIK HİZMETLERİ ISTASYONU - İSTANBUL - SB- TAŞRA"/>
    <x v="0"/>
    <s v="İSTANBUL"/>
    <n v="2"/>
    <n v="2"/>
    <n v="0"/>
    <n v="89.497200000000007"/>
    <n v="89.693569999999994"/>
  </r>
  <r>
    <n v="260364201"/>
    <s v="İSTANBUL BEYOĞLU 6 NOLU ACİL SAĞLIK HİZMETLERİ İSTASYONU - İSTANBUL - SB-TAŞRA"/>
    <x v="0"/>
    <s v="İSTANBUL"/>
    <n v="3"/>
    <n v="3"/>
    <n v="0"/>
    <n v="88.498230000000007"/>
    <n v="89.603999999999999"/>
  </r>
  <r>
    <n v="273228601"/>
    <s v="İSTANBUL ÇATALCA İLÇE SAĞLIK MÜDÜRLÜĞÜ - İSTANBUL - SB-TAŞRA"/>
    <x v="1"/>
    <s v="İSTANBUL"/>
    <n v="1"/>
    <n v="1"/>
    <n v="0"/>
    <n v="76.733000000000004"/>
    <n v="76.733000000000004"/>
  </r>
  <r>
    <n v="273230201"/>
    <s v="İSTANBUL ÇEKMEKÖY İLÇE SAĞLIK MÜDÜRLÜĞÜ - İSTANBUL - SB-TAŞRA"/>
    <x v="1"/>
    <s v="İSTANBUL"/>
    <n v="1"/>
    <n v="1"/>
    <n v="0"/>
    <n v="77.084329999999994"/>
    <n v="77.084329999999994"/>
  </r>
  <r>
    <n v="210676101"/>
    <s v="İSTANBUL ESENLER 5 NOLU ACIL SAĞLIK HİZMETLERİ ISTASYONU - İSTANBUL - SB-TAŞRA"/>
    <x v="0"/>
    <s v="İSTANBUL"/>
    <n v="2"/>
    <n v="2"/>
    <n v="0"/>
    <n v="90.21199"/>
    <n v="90.754530000000003"/>
  </r>
  <r>
    <n v="272677501"/>
    <s v="İSTANBUL ESENLER 7 NOLU ACİL SAĞLIK HİZMETLERİ İSTASYONU - İSTANBUL - SB-TAŞRA"/>
    <x v="0"/>
    <s v="İSTANBUL"/>
    <n v="5"/>
    <n v="5"/>
    <n v="0"/>
    <n v="87.406300000000002"/>
    <n v="87.557860000000005"/>
  </r>
  <r>
    <n v="272677901"/>
    <s v="İSTANBUL ESENYURT 8 NOLU ACİL SAĞLIK HİZMETLERİ İSTASYONU - İSTANBUL - SB-TAŞRA"/>
    <x v="0"/>
    <s v="İSTANBUL"/>
    <n v="4"/>
    <n v="4"/>
    <n v="0"/>
    <n v="88.245090000000005"/>
    <n v="89.431740000000005"/>
  </r>
  <r>
    <n v="273230301"/>
    <s v="İSTANBUL ESENYURT İLÇE SAĞLIK MÜDÜRLÜĞÜ - İSTANBUL - SB-TAŞRA"/>
    <x v="1"/>
    <s v="İSTANBUL"/>
    <n v="1"/>
    <n v="1"/>
    <n v="0"/>
    <n v="79.462909999999994"/>
    <n v="79.462909999999994"/>
  </r>
  <r>
    <n v="272678101"/>
    <s v="İSTANBUL EYÜP 6 NOLU ACİL SAĞLIK HİZMETLERİ İSTASYONU - İSTANBUL - SB-TAŞRA"/>
    <x v="0"/>
    <s v="İSTANBUL"/>
    <n v="8"/>
    <n v="8"/>
    <n v="0"/>
    <n v="88.047020000000003"/>
    <n v="89.693569999999994"/>
  </r>
  <r>
    <n v="272678201"/>
    <s v="İSTANBUL EYÜP 7 NOLU ACİL SAĞLIK HİZMETLERİ İSTASYONU - İSTANBUL - SB-TAŞRA"/>
    <x v="0"/>
    <s v="İSTANBUL"/>
    <n v="8"/>
    <n v="8"/>
    <n v="0"/>
    <n v="87.805899999999994"/>
    <n v="89.273319999999998"/>
  </r>
  <r>
    <n v="210670101"/>
    <s v="İSTANBUL FATİH 10 NOLU ACIL SAĞLIK HİZMETLERİ ISTASYONU - İSTANBUL - SB-TAŞRA"/>
    <x v="0"/>
    <s v="İSTANBUL"/>
    <n v="2"/>
    <n v="2"/>
    <n v="0"/>
    <n v="91.419349999999994"/>
    <n v="92.018720000000002"/>
  </r>
  <r>
    <n v="233518101"/>
    <s v="İSTANBUL FATİH 12 NOLU ACİL SAĞLIK HİZMETLERİ İSTASYONU - İSTANBUL - SB-TAŞRA"/>
    <x v="0"/>
    <s v="İSTANBUL"/>
    <n v="5"/>
    <n v="5"/>
    <n v="0"/>
    <n v="88.320869999999999"/>
    <n v="89.173439999999999"/>
  </r>
  <r>
    <n v="233518201"/>
    <s v="İSTANBUL FATİH 13 NOLU ACİL SAĞLIK HİZMETLERİ İSTASYONU - İSTANBUL - SB-TAŞRA"/>
    <x v="0"/>
    <s v="İSTANBUL"/>
    <n v="5"/>
    <n v="5"/>
    <n v="0"/>
    <n v="87.754230000000007"/>
    <n v="88.217519999999993"/>
  </r>
  <r>
    <n v="233521801"/>
    <s v="İSTANBUL FATİH 14 NOLU ACIL SAĞLIK HİZMETLERİ ISTASYONU - İSTANBUL - SB-TAŞRA"/>
    <x v="0"/>
    <s v="İSTANBUL"/>
    <n v="2"/>
    <n v="2"/>
    <n v="0"/>
    <n v="88.024619999999999"/>
    <n v="88.134829999999994"/>
  </r>
  <r>
    <n v="218805201"/>
    <s v="İSTANBUL FATİH 7 NOLU YENİKAPI ACİL SAĞLIK HİZMETLERİ İSTASYONU - İSTANBUL - SB- TAŞRA"/>
    <x v="0"/>
    <s v="İSTANBUL"/>
    <n v="4"/>
    <n v="4"/>
    <n v="0"/>
    <n v="88.546499999999995"/>
    <n v="89.862369999999999"/>
  </r>
  <r>
    <n v="272678601"/>
    <s v="İSTANBUL G.O.P. 9 NOLU ACİL SAĞLIK HİZMETLERİ İSTASYONU - İSTANBUL - SB-TAŞRA"/>
    <x v="0"/>
    <s v="İSTANBUL"/>
    <n v="3"/>
    <n v="3"/>
    <n v="0"/>
    <n v="87.571650000000005"/>
    <n v="90.305019999999999"/>
  </r>
  <r>
    <n v="273229101"/>
    <s v="İSTANBUL GÜNGÖREN İLÇE SAĞLIK MÜDÜRLÜĞÜ - İSTANBUL - SB-TAŞRA"/>
    <x v="1"/>
    <s v="İSTANBUL"/>
    <n v="1"/>
    <n v="1"/>
    <n v="0"/>
    <n v="77.726799999999997"/>
    <n v="77.726799999999997"/>
  </r>
  <r>
    <n v="234140101"/>
    <s v="İSTANBUL İL SAĞLIK MÜDÜRLÜĞÜ - İSTANBUL - SB-TAŞRA"/>
    <x v="13"/>
    <s v="İSTANBUL"/>
    <n v="19"/>
    <n v="19"/>
    <n v="0"/>
    <n v="84.943380000000005"/>
    <n v="92.487170000000006"/>
  </r>
  <r>
    <n v="272680501"/>
    <s v="İSTANBUL K.ÇEKMECE 11 NOLU ACİL SAĞLIK HİZMETLERİ İSTASYONU - İSTANBUL - SB- TAŞRA"/>
    <x v="0"/>
    <s v="İSTANBUL"/>
    <n v="7"/>
    <n v="7"/>
    <n v="0"/>
    <n v="87.688770000000005"/>
    <n v="89.161360000000002"/>
  </r>
  <r>
    <n v="272680601"/>
    <s v="İSTANBUL K.ÇEKMECE 12 NOLU ACİL SAĞLIK HİZMETLERİ İSTASYONU - İSTANBUL - SB- TAŞRA"/>
    <x v="0"/>
    <s v="İSTANBUL"/>
    <n v="6"/>
    <n v="6"/>
    <n v="0"/>
    <n v="87.714579999999998"/>
    <n v="88.859939999999995"/>
  </r>
  <r>
    <n v="210713101"/>
    <s v="İSTANBUL K.ÇEKMECE 2 NOLU ACİL SAĞLIK HİZMETLERİ İSTASYONU - İSTANBUL - SB-TAŞRA"/>
    <x v="0"/>
    <s v="İSTANBUL"/>
    <n v="2"/>
    <n v="2"/>
    <n v="0"/>
    <n v="88.119339999999994"/>
    <n v="88.543040000000005"/>
  </r>
  <r>
    <n v="210716101"/>
    <s v="İSTANBUL K.ÇEKMECE 4 NOLU ALTINŞEHİR ACİL SAĞLIK HİZMETLERİ İSTASYONU - İSTANBUL_x000a_- SB-TAŞRA"/>
    <x v="0"/>
    <s v="İSTANBUL"/>
    <n v="1"/>
    <n v="1"/>
    <n v="0"/>
    <n v="88.956419999999994"/>
    <n v="88.956419999999994"/>
  </r>
  <r>
    <n v="218818401"/>
    <s v="İSTANBUL K.ÇEKMECE 5 NOLU ACİL SAĞLIK HİZMETLERİ İSTASYONU - İSTANBUL - SB-TAŞRA"/>
    <x v="0"/>
    <s v="İSTANBUL"/>
    <n v="1"/>
    <n v="1"/>
    <n v="0"/>
    <n v="88.744569999999996"/>
    <n v="88.744569999999996"/>
  </r>
  <r>
    <n v="210706101"/>
    <s v="İSTANBUL KAĞITHANE 3 NOLU ACIL SAĞLIK HİZMETLERİ ISTASYONU - İSTANBUL - SB-TAŞRA"/>
    <x v="0"/>
    <s v="İSTANBUL"/>
    <n v="3"/>
    <n v="3"/>
    <n v="0"/>
    <n v="87.909189999999995"/>
    <n v="88.308790000000002"/>
  </r>
  <r>
    <n v="210707101"/>
    <s v="İSTANBUL KAĞITHANE 4 NOLU ACIL SAĞLIK HİZMETLERİ ISTASYONU - İSTANBUL - SB-TAŞRA"/>
    <x v="0"/>
    <s v="İSTANBUL"/>
    <n v="2"/>
    <n v="2"/>
    <n v="0"/>
    <n v="88.048720000000003"/>
    <n v="90.993889999999993"/>
  </r>
  <r>
    <n v="272679501"/>
    <s v="İSTANBUL KAĞITHANE 7 NOLU ACİL SAĞLIK HİZMETLERİ İSTASYONU - İSTANBUL - SB-TAŞRA"/>
    <x v="0"/>
    <s v="İSTANBUL"/>
    <n v="6"/>
    <n v="6"/>
    <n v="0"/>
    <n v="87.599209999999999"/>
    <n v="88.282979999999995"/>
  </r>
  <r>
    <n v="273227501"/>
    <s v="İSTANBUL KAĞITHANE İLÇE SAĞLIK MÜDÜRLÜĞÜ - İSTANBUL - SB-TAŞRA"/>
    <x v="1"/>
    <s v="İSTANBUL"/>
    <n v="1"/>
    <n v="1"/>
    <n v="0"/>
    <n v="78.212450000000004"/>
    <n v="78.212450000000004"/>
  </r>
  <r>
    <n v="273229501"/>
    <s v="İSTANBUL SULTANBEYLİ İLÇE SAĞLIK MÜDÜRLÜĞÜ - İSTANBUL - SB-TAŞRA"/>
    <x v="1"/>
    <s v="İSTANBUL"/>
    <n v="1"/>
    <n v="1"/>
    <n v="0"/>
    <n v="77.172190000000001"/>
    <n v="77.172190000000001"/>
  </r>
  <r>
    <n v="272682601"/>
    <s v="İSTANBUL SULTANGAZİ 7 NOLU ACİL SAĞLIK HİZMETLERİ İSTASYONU - İSTANBUL - SB- TAŞRA"/>
    <x v="0"/>
    <s v="İSTANBUL"/>
    <n v="6"/>
    <n v="6"/>
    <n v="0"/>
    <n v="87.952240000000003"/>
    <n v="89.523060000000001"/>
  </r>
  <r>
    <n v="273230601"/>
    <s v="İSTANBUL SULTANGAZİ İLÇE SAĞLIK MÜDÜRLÜĞÜ - İSTANBUL - SB-TAŞRA"/>
    <x v="1"/>
    <s v="İSTANBUL"/>
    <n v="1"/>
    <n v="1"/>
    <n v="0"/>
    <n v="77.074010000000001"/>
    <n v="77.074010000000001"/>
  </r>
  <r>
    <n v="273228801"/>
    <s v="İSTANBUL ŞİLE İLÇE SAĞLIK MÜDÜRLÜĞÜ - İSTANBUL - SB-TAŞRA"/>
    <x v="1"/>
    <s v="İSTANBUL"/>
    <n v="1"/>
    <n v="1"/>
    <n v="0"/>
    <n v="76.593469999999996"/>
    <n v="76.593469999999996"/>
  </r>
  <r>
    <n v="210727101"/>
    <s v="İSTANBUL ŞİŞLİ 2 NOLU ACİL SAĞLIK HİZMETLERİ İSTASYONU - İSTANBUL - SB-TAŞRA"/>
    <x v="0"/>
    <s v="İSTANBUL"/>
    <n v="1"/>
    <n v="1"/>
    <n v="0"/>
    <n v="89.898499999999999"/>
    <n v="89.898499999999999"/>
  </r>
  <r>
    <n v="210728101"/>
    <s v="İSTANBUL ŞİŞLİ 3 NOLU ACİL SAĞLIK HİZMETLERİ İSTASYONU - İSTANBUL - SB-TAŞRA"/>
    <x v="0"/>
    <s v="İSTANBUL"/>
    <n v="2"/>
    <n v="2"/>
    <n v="0"/>
    <n v="89.972579999999994"/>
    <n v="90.919870000000003"/>
  </r>
  <r>
    <n v="218805401"/>
    <s v="İSTANBUL ŞİŞLİ 4 NOLU ACİL SAĞLIK HİZMETLERİ İSTASYONU - İSTANBUL - SB-TAŞRA"/>
    <x v="0"/>
    <s v="İSTANBUL"/>
    <n v="2"/>
    <n v="2"/>
    <n v="0"/>
    <n v="89.064930000000004"/>
    <n v="90.027709999999999"/>
  </r>
  <r>
    <n v="272682901"/>
    <s v="İSTANBUL ŞİŞLİ 5 NOLU ACİL SAĞLIK HİZMETLERİ İSTASYONU - İSTANBUL - SB-TAŞRA"/>
    <x v="0"/>
    <s v="İSTANBUL"/>
    <n v="4"/>
    <n v="4"/>
    <n v="0"/>
    <n v="88.937479999999994"/>
    <n v="90.6357"/>
  </r>
  <r>
    <n v="273228001"/>
    <s v="İSTANBUL ŞİŞLİ İLÇE SAĞLIK MÜDÜRLÜĞÜ - İSTANBUL - SB-TAŞRA"/>
    <x v="1"/>
    <s v="İSTANBUL"/>
    <n v="1"/>
    <n v="1"/>
    <n v="0"/>
    <n v="77.607919999999993"/>
    <n v="77.607919999999993"/>
  </r>
  <r>
    <n v="210741101"/>
    <s v="İSTANBUL ZEYTİNBURNU 3 NOLU ACİL SAĞLIK HİZMETLERİ İSTASYONU - İSTANBUL - SB- TAŞRA"/>
    <x v="0"/>
    <s v="İSTANBUL"/>
    <n v="1"/>
    <n v="1"/>
    <n v="0"/>
    <n v="93.415520000000001"/>
    <n v="93.415520000000001"/>
  </r>
  <r>
    <n v="218819401"/>
    <s v="İSTANBUL ZEYTİNBURNU 4 NOLU ACİL SAĞLIK HİZMETLERİ İSTASYONU - İSTANBUL - SB- TAŞRA"/>
    <x v="0"/>
    <s v="İSTANBUL"/>
    <n v="4"/>
    <n v="4"/>
    <n v="0"/>
    <n v="88.63261"/>
    <n v="93.014219999999995"/>
  </r>
  <r>
    <n v="273228401"/>
    <s v="İSTANBUL ZEYTİNBURNU İLÇE SAĞLIK MÜDÜRLÜĞÜ - İSTANBUL - SB-TAŞRA"/>
    <x v="1"/>
    <s v="İSTANBUL"/>
    <n v="1"/>
    <n v="1"/>
    <n v="0"/>
    <n v="77.530439999999999"/>
    <n v="77.530439999999999"/>
  </r>
  <r>
    <n v="237823002"/>
    <s v="T.C. SAĞLIK BAKANLIĞI ARNAVUTKÖY DEVLET HASTANESİ - İSTANBUL - SB-TAŞRA"/>
    <x v="17"/>
    <s v="İSTANBUL"/>
    <n v="1"/>
    <n v="1"/>
    <n v="0"/>
    <n v="87.76455"/>
    <n v="87.76455"/>
  </r>
  <r>
    <n v="237823003"/>
    <s v="T.C. SAĞLIK BAKANLIĞI ARNAVUTKÖY DEVLET HASTANESİ - İSTANBUL - SB-TAŞRA"/>
    <x v="10"/>
    <s v="İSTANBUL"/>
    <n v="1"/>
    <n v="1"/>
    <n v="0"/>
    <n v="90.432410000000004"/>
    <n v="90.432410000000004"/>
  </r>
  <r>
    <n v="237823004"/>
    <s v="T.C. SAĞLIK BAKANLIĞI ARNAVUTKÖY DEVLET HASTANESİ - İSTANBUL - SB-TAŞRA"/>
    <x v="13"/>
    <s v="İSTANBUL"/>
    <n v="1"/>
    <n v="1"/>
    <n v="0"/>
    <n v="85.580640000000002"/>
    <n v="85.580640000000002"/>
  </r>
  <r>
    <n v="237823001"/>
    <s v="T.C. SAĞLIK BAKANLIĞI ARNAVUTKÖY DEVLET HASTANESİ - İSTANBUL - SB-TAŞRA"/>
    <x v="18"/>
    <s v="İSTANBUL"/>
    <n v="1"/>
    <n v="1"/>
    <n v="0"/>
    <n v="90.074219999999997"/>
    <n v="90.074219999999997"/>
  </r>
  <r>
    <n v="282955701"/>
    <s v="T.C. SAĞLIK BAKANLIĞI BAĞCILAR AĞIZ VE DİŞ SAĞLIĞI HASTANESİ - İSTANBUL - SB-TAŞRA"/>
    <x v="9"/>
    <s v="İSTANBUL"/>
    <n v="1"/>
    <n v="1"/>
    <n v="0"/>
    <n v="88.415589999999995"/>
    <n v="88.415589999999995"/>
  </r>
  <r>
    <n v="278216201"/>
    <s v="T.C. SAĞLIK BAKANLIĞI BAHÇELİEVLER DEVLET HASTANESİ - İSTANBUL - SB-TAŞRA"/>
    <x v="21"/>
    <s v="İSTANBUL"/>
    <n v="1"/>
    <n v="1"/>
    <n v="0"/>
    <n v="91.386619999999994"/>
    <n v="91.386619999999994"/>
  </r>
  <r>
    <n v="214182101"/>
    <s v="T.C. SAĞLIK BAKANLIĞI BEYLİKDÜZÜ DEVLET HASTANESİ - İSTANBUL - SB-TAŞRA"/>
    <x v="16"/>
    <s v="İSTANBUL"/>
    <n v="1"/>
    <n v="1"/>
    <n v="0"/>
    <n v="95.310109999999995"/>
    <n v="95.310109999999995"/>
  </r>
  <r>
    <n v="214182102"/>
    <s v="T.C. SAĞLIK BAKANLIĞI BEYLİKDÜZÜ DEVLET HASTANESİ - İSTANBUL - SB-TAŞRA"/>
    <x v="10"/>
    <s v="İSTANBUL"/>
    <n v="1"/>
    <n v="1"/>
    <n v="0"/>
    <n v="90.80274"/>
    <n v="90.80274"/>
  </r>
  <r>
    <n v="232860102"/>
    <s v="T.C. SAĞLIK BAKANLIĞI ÇATALCA İLYAS ÇOKAY DEVLET HASTANESİ - İSTANBUL - SB-TAŞRA"/>
    <x v="10"/>
    <s v="İSTANBUL"/>
    <n v="1"/>
    <n v="1"/>
    <n v="0"/>
    <n v="91.443460000000002"/>
    <n v="91.443460000000002"/>
  </r>
  <r>
    <n v="232860101"/>
    <s v="T.C. SAĞLIK BAKANLIĞI ÇATALCA İLYAS ÇOKAY DEVLET HASTANESİ - İSTANBUL - SB-TAŞRA"/>
    <x v="17"/>
    <s v="İSTANBUL"/>
    <n v="1"/>
    <n v="1"/>
    <n v="0"/>
    <n v="88.052180000000007"/>
    <n v="88.052180000000007"/>
  </r>
  <r>
    <n v="217729201"/>
    <s v="T.C. SAĞLIK BAKANLIĞI ERENKÖY FİZİK TEDAVİ VE REHABİLİTASYON HASTANESİ - İSTANBUL - SB-TAŞRA"/>
    <x v="18"/>
    <s v="İSTANBUL"/>
    <n v="1"/>
    <n v="1"/>
    <n v="0"/>
    <n v="93.834059999999994"/>
    <n v="93.834059999999994"/>
  </r>
  <r>
    <n v="274824002"/>
    <s v="T.C. SAĞLIK BAKANLIĞI ESENLER KADIN DOĞUM VE ÇOCUK HASTALIKLARI HASTANESİ - İSTANBUL - SB-TAŞRA"/>
    <x v="7"/>
    <s v="İSTANBUL"/>
    <n v="1"/>
    <n v="1"/>
    <n v="0"/>
    <n v="89.455849999999998"/>
    <n v="89.455849999999998"/>
  </r>
  <r>
    <n v="274824001"/>
    <s v="T.C. SAĞLIK BAKANLIĞI ESENLER KADIN DOĞUM VE ÇOCUK HASTALIKLARI HASTANESİ - İSTANBUL - SB-TAŞRA"/>
    <x v="10"/>
    <s v="İSTANBUL"/>
    <n v="1"/>
    <n v="1"/>
    <n v="0"/>
    <n v="90.055220000000006"/>
    <n v="90.055220000000006"/>
  </r>
  <r>
    <n v="264886602"/>
    <s v="T.C. SAĞLIK BAKANLIĞI EYÜP AĞIZ VE DİŞ SAĞLIĞI MERKEZİ - İSTANBUL - SB-TAŞRA"/>
    <x v="9"/>
    <s v="İSTANBUL"/>
    <n v="2"/>
    <n v="2"/>
    <n v="0"/>
    <n v="90.344610000000003"/>
    <n v="90.566779999999994"/>
  </r>
  <r>
    <n v="264886601"/>
    <s v="T.C. SAĞLIK BAKANLIĞI EYÜP AĞIZ VE DİŞ SAĞLIĞI MERKEZİ - İSTANBUL - SB-TAŞRA"/>
    <x v="3"/>
    <s v="İSTANBUL"/>
    <n v="2"/>
    <n v="2"/>
    <n v="0"/>
    <n v="85.916480000000007"/>
    <n v="86.533090000000001"/>
  </r>
  <r>
    <n v="264886603"/>
    <s v="T.C. SAĞLIK BAKANLIĞI EYÜP AĞIZ VE DİŞ SAĞLIĞI MERKEZİ - İSTANBUL - SB-TAŞRA"/>
    <x v="7"/>
    <s v="İSTANBUL"/>
    <n v="1"/>
    <n v="1"/>
    <n v="0"/>
    <n v="88.925399999999996"/>
    <n v="88.925399999999996"/>
  </r>
  <r>
    <n v="264886604"/>
    <s v="T.C. SAĞLIK BAKANLIĞI EYÜP AĞIZ VE DİŞ SAĞLIĞI MERKEZİ - İSTANBUL - SB-TAŞRA"/>
    <x v="13"/>
    <s v="İSTANBUL"/>
    <n v="1"/>
    <n v="1"/>
    <n v="0"/>
    <n v="87.564729999999997"/>
    <n v="87.564729999999997"/>
  </r>
  <r>
    <n v="217729504"/>
    <s v="T.C. SAĞLIK BAKANLIĞI EYÜPSULTAN DEVLET HASTANESİ - İSTANBUL - SB-TAŞRA"/>
    <x v="7"/>
    <s v="İSTANBUL"/>
    <n v="1"/>
    <n v="1"/>
    <n v="0"/>
    <n v="89.397310000000004"/>
    <n v="89.397310000000004"/>
  </r>
  <r>
    <n v="217729503"/>
    <s v="T.C. SAĞLIK BAKANLIĞI EYÜPSULTAN DEVLET HASTANESİ - İSTANBUL - SB-TAŞRA"/>
    <x v="17"/>
    <s v="İSTANBUL"/>
    <n v="1"/>
    <n v="1"/>
    <n v="0"/>
    <n v="89.411100000000005"/>
    <n v="89.411100000000005"/>
  </r>
  <r>
    <n v="217729501"/>
    <s v="T.C. SAĞLIK BAKANLIĞI EYÜPSULTAN DEVLET HASTANESİ - İSTANBUL - SB-TAŞRA"/>
    <x v="16"/>
    <s v="İSTANBUL"/>
    <n v="1"/>
    <n v="1"/>
    <n v="0"/>
    <n v="93.816820000000007"/>
    <n v="93.816820000000007"/>
  </r>
  <r>
    <n v="217729502"/>
    <s v="T.C. SAĞLIK BAKANLIĞI EYÜPSULTAN DEVLET HASTANESİ - İSTANBUL - SB-TAŞRA"/>
    <x v="14"/>
    <s v="İSTANBUL"/>
    <n v="1"/>
    <n v="1"/>
    <n v="0"/>
    <n v="81.591700000000003"/>
    <n v="81.591700000000003"/>
  </r>
  <r>
    <n v="271384202"/>
    <s v="T.C. SAĞLIK BAKANLIĞI GÜNGÖREN AĞIZ VE DİŞ SAĞLIĞI MERKEZİ - İSTANBUL - SB-TAŞRA"/>
    <x v="9"/>
    <s v="İSTANBUL"/>
    <n v="3"/>
    <n v="3"/>
    <n v="0"/>
    <n v="87.831710000000001"/>
    <n v="90.849249999999998"/>
  </r>
  <r>
    <n v="271384201"/>
    <s v="T.C. SAĞLIK BAKANLIĞI GÜNGÖREN AĞIZ VE DİŞ SAĞLIĞI MERKEZİ - İSTANBUL - SB-TAŞRA"/>
    <x v="3"/>
    <s v="İSTANBUL"/>
    <n v="3"/>
    <n v="3"/>
    <n v="0"/>
    <n v="85.532420000000002"/>
    <n v="88.367379999999997"/>
  </r>
  <r>
    <n v="279102303"/>
    <s v="T.C. SAĞLIK BAKANLIĞI İSTANBUL DERVİŞ ALİ-HESNA CEYLAN AĞIZ VE DİŞ SAĞLIĞI MERKEZİ İSTANBUL - SB-TAŞRA"/>
    <x v="13"/>
    <s v="İSTANBUL"/>
    <n v="1"/>
    <n v="1"/>
    <n v="0"/>
    <n v="86.636430000000004"/>
    <n v="86.636430000000004"/>
  </r>
  <r>
    <n v="279102302"/>
    <s v="T.C. SAĞLIK BAKANLIĞI İSTANBUL DERVİŞ ALİ-HESNA CEYLAN AĞIZ VE DİŞ SAĞLIĞI MERKEZİ İSTANBUL - SB-TAŞRA"/>
    <x v="9"/>
    <s v="İSTANBUL"/>
    <n v="2"/>
    <n v="2"/>
    <n v="0"/>
    <n v="82.582040000000006"/>
    <n v="82.60615"/>
  </r>
  <r>
    <n v="279102301"/>
    <s v="T.C. SAĞLIK BAKANLIĞI İSTANBUL DERVİŞ ALİ-HESNA CEYLAN AĞIZ VE DİŞ SAĞLIĞI MERKEZİ İSTANBUL - SB-TAŞRA"/>
    <x v="3"/>
    <s v="İSTANBUL"/>
    <n v="2"/>
    <n v="2"/>
    <n v="0"/>
    <n v="85.732190000000003"/>
    <n v="85.754599999999996"/>
  </r>
  <r>
    <n v="214589101"/>
    <s v="T.C. SAĞLIK BAKANLIĞI İSTANBUL OKMEYDANI AĞIZ VE DİŞ SAĞLIĞI HASTANESİ - İSTANBUL - SB-TAŞRA"/>
    <x v="9"/>
    <s v="İSTANBUL"/>
    <n v="1"/>
    <n v="1"/>
    <n v="0"/>
    <n v="94.872619999999998"/>
    <n v="94.872619999999998"/>
  </r>
  <r>
    <n v="261983601"/>
    <s v="T.C. SAĞLIK BAKANLIĞI İSTANBUL PENDİK AĞIZ VE DİŞ SAĞLIĞI HASTANESİ - İSTANBUL - SB- TAŞRA"/>
    <x v="3"/>
    <s v="İSTANBUL"/>
    <n v="3"/>
    <n v="3"/>
    <n v="0"/>
    <n v="86.397019999999998"/>
    <n v="87.862740000000002"/>
  </r>
  <r>
    <n v="217730201"/>
    <s v="T.C. SAĞLIK BAKANLIĞI İSTANBUL YAKACIK DOĞUM VE ÇOCUK HASTALIKLARI HASTANESİ - İSTANBUL - SB-TAŞRA"/>
    <x v="17"/>
    <s v="İSTANBUL"/>
    <n v="1"/>
    <n v="1"/>
    <n v="0"/>
    <n v="87.377039999999994"/>
    <n v="87.377039999999994"/>
  </r>
  <r>
    <n v="217804401"/>
    <s v="T.C. SAĞLIK BAKANLIĞI KAĞITHANE DEVLET HASTANESİ - İSTANBUL - SB-TAŞRA"/>
    <x v="17"/>
    <s v="İSTANBUL"/>
    <n v="1"/>
    <n v="1"/>
    <n v="0"/>
    <n v="87.81277"/>
    <n v="87.81277"/>
  </r>
  <r>
    <n v="288640301"/>
    <s v="T.C. SAĞLIK BAKANLIĞI KÜÇÜKÇEKMECE AĞIZ VE DİŞ SAĞLIĞI HASTANESİ - İSTANBUL - SB- TAŞRA"/>
    <x v="13"/>
    <s v="İSTANBUL"/>
    <n v="1"/>
    <n v="1"/>
    <n v="0"/>
    <n v="87.626779999999997"/>
    <n v="87.626779999999997"/>
  </r>
  <r>
    <n v="239523601"/>
    <s v="T.C. SAĞLIK BAKANLIĞI MARMARA ÜNİVERSİTESİ PENDİK EĞİTİM VE ARAŞTIRMA HASTANESİ - İSTANBUL - SB-TAŞRA"/>
    <x v="19"/>
    <s v="İSTANBUL"/>
    <n v="1"/>
    <n v="1"/>
    <n v="0"/>
    <n v="85.933719999999994"/>
    <n v="85.933719999999994"/>
  </r>
  <r>
    <n v="239523602"/>
    <s v="T.C. SAĞLIK BAKANLIĞI MARMARA ÜNİVERSİTESİ PENDİK EĞİTİM VE ARAŞTIRMA HASTANESİ - İSTANBUL - SB-TAŞRA"/>
    <x v="10"/>
    <s v="İSTANBUL"/>
    <n v="1"/>
    <n v="1"/>
    <n v="0"/>
    <n v="88.477590000000006"/>
    <n v="88.477590000000006"/>
  </r>
  <r>
    <n v="217729602"/>
    <s v="T.C. SAĞLIK BAKANLIĞI MEDENİYET ÜNİVERSİTESİ GÖZTEPE EĞİTİM VE ARAŞTIRMA HASTANESİ - İSTANBUL - SB-TAŞRA"/>
    <x v="16"/>
    <s v="İSTANBUL"/>
    <n v="2"/>
    <n v="2"/>
    <n v="0"/>
    <n v="90.236099999999993"/>
    <n v="90.337689999999995"/>
  </r>
  <r>
    <n v="217729601"/>
    <s v="T.C. SAĞLIK BAKANLIĞI MEDENİYET ÜNİVERSİTESİ GÖZTEPE EĞİTİM VE ARAŞTIRMA HASTANESİ - İSTANBUL - SB-TAŞRA"/>
    <x v="4"/>
    <s v="İSTANBUL"/>
    <n v="1"/>
    <n v="1"/>
    <n v="0"/>
    <n v="85.923400000000001"/>
    <n v="85.923400000000001"/>
  </r>
  <r>
    <n v="217729603"/>
    <s v="T.C. SAĞLIK BAKANLIĞI MEDENİYET ÜNİVERSİTESİ GÖZTEPE EĞİTİM VE ARAŞTIRMA HASTANESİ - İSTANBUL - SB-TAŞRA"/>
    <x v="19"/>
    <s v="İSTANBUL"/>
    <n v="1"/>
    <n v="1"/>
    <n v="0"/>
    <n v="88.644630000000006"/>
    <n v="88.644630000000006"/>
  </r>
  <r>
    <n v="217729604"/>
    <s v="T.C. SAĞLIK BAKANLIĞI MEDENİYET ÜNİVERSİTESİ GÖZTEPE EĞİTİM VE ARAŞTIRMA HASTANESİ - İSTANBUL - SB-TAŞRA"/>
    <x v="18"/>
    <s v="İSTANBUL"/>
    <n v="2"/>
    <n v="2"/>
    <n v="0"/>
    <n v="90.94914"/>
    <n v="91.374539999999996"/>
  </r>
  <r>
    <n v="217729605"/>
    <s v="T.C. SAĞLIK BAKANLIĞI MEDENİYET ÜNİVERSİTESİ GÖZTEPE EĞİTİM VE ARAŞTIRMA HASTANESİ - İSTANBUL - SB-TAŞRA"/>
    <x v="17"/>
    <s v="İSTANBUL"/>
    <n v="7"/>
    <n v="7"/>
    <n v="0"/>
    <n v="87.09111"/>
    <n v="94.259469999999993"/>
  </r>
  <r>
    <n v="217729606"/>
    <s v="T.C. SAĞLIK BAKANLIĞI MEDENİYET ÜNİVERSİTESİ GÖZTEPE EĞİTİM VE ARAŞTIRMA HASTANESİ - İSTANBUL - SB-TAŞRA"/>
    <x v="7"/>
    <s v="İSTANBUL"/>
    <n v="1"/>
    <n v="1"/>
    <n v="0"/>
    <n v="91.369380000000007"/>
    <n v="91.369380000000007"/>
  </r>
  <r>
    <n v="263192102"/>
    <s v="T.C. SAĞLIK BAKANLIĞI SANCAKTEPE ŞEHİT PROF. DR. İLHAN VARANK EĞİTİM VE ARAŞTIRMA HASTANESİ - İSTANBUL - SB-TAŞRA"/>
    <x v="10"/>
    <s v="İSTANBUL"/>
    <n v="2"/>
    <n v="2"/>
    <n v="0"/>
    <n v="88.785870000000003"/>
    <n v="89.643600000000006"/>
  </r>
  <r>
    <n v="263192101"/>
    <s v="T.C. SAĞLIK BAKANLIĞI SANCAKTEPE ŞEHİT PROF. DR. İLHAN VARANK EĞİTİM VE ARAŞTIRMA HASTANESİ - İSTANBUL - SB-TAŞRA"/>
    <x v="17"/>
    <s v="İSTANBUL"/>
    <n v="4"/>
    <n v="4"/>
    <n v="0"/>
    <n v="88.045259999999999"/>
    <n v="91.126559999999998"/>
  </r>
  <r>
    <n v="263192103"/>
    <s v="T.C. SAĞLIK BAKANLIĞI SANCAKTEPE ŞEHİT PROF. DR. İLHAN VARANK EĞİTİM VE ARAŞTIRMA HASTANESİ - İSTANBUL - SB-TAŞRA"/>
    <x v="7"/>
    <s v="İSTANBUL"/>
    <n v="2"/>
    <n v="2"/>
    <n v="0"/>
    <n v="89.014960000000002"/>
    <n v="89.216489999999993"/>
  </r>
  <r>
    <n v="211390101"/>
    <s v="T.C. SAĞLIK BAKANLIĞI SBÜ BEYOĞLU GÖZ EĞİTİM VE ARAŞTIRMA HASTANESİ - İSTANBUL - SB-TAŞRA"/>
    <x v="17"/>
    <s v="İSTANBUL"/>
    <n v="1"/>
    <n v="1"/>
    <n v="0"/>
    <n v="87.144480000000001"/>
    <n v="87.144480000000001"/>
  </r>
  <r>
    <n v="234070103"/>
    <s v="T.C. SAĞLIK BAKANLIĞI SBÜ GAZİOSMANPAŞA EĞİTİM VE ARAŞTIRMA HASTANESİ - İSTANBUL - SB-TAŞRA"/>
    <x v="18"/>
    <s v="İSTANBUL"/>
    <n v="1"/>
    <n v="1"/>
    <n v="0"/>
    <n v="95.71311"/>
    <n v="95.71311"/>
  </r>
  <r>
    <n v="234070104"/>
    <s v="T.C. SAĞLIK BAKANLIĞI SBÜ GAZİOSMANPAŞA EĞİTİM VE ARAŞTIRMA HASTANESİ - İSTANBUL - SB-TAŞRA"/>
    <x v="2"/>
    <s v="İSTANBUL"/>
    <n v="1"/>
    <n v="1"/>
    <n v="0"/>
    <n v="81.899969999999996"/>
    <n v="81.899969999999996"/>
  </r>
  <r>
    <n v="234070102"/>
    <s v="T.C. SAĞLIK BAKANLIĞI SBÜ GAZİOSMANPAŞA EĞİTİM VE ARAŞTIRMA HASTANESİ - İSTANBUL - SB-TAŞRA"/>
    <x v="12"/>
    <s v="İSTANBUL"/>
    <n v="1"/>
    <n v="1"/>
    <n v="0"/>
    <n v="76.125010000000003"/>
    <n v="76.125010000000003"/>
  </r>
  <r>
    <n v="234070101"/>
    <s v="T.C. SAĞLIK BAKANLIĞI SBÜ GAZİOSMANPAŞA EĞİTİM VE ARAŞTIRMA HASTANESİ - İSTANBUL - SB-TAŞRA"/>
    <x v="16"/>
    <s v="İSTANBUL"/>
    <n v="2"/>
    <n v="2"/>
    <n v="0"/>
    <n v="91.963589999999996"/>
    <n v="92.354560000000006"/>
  </r>
  <r>
    <n v="218356701"/>
    <s v="T.C. SAĞLIK BAKANLIĞI SBÜ İSTANBUL BAĞCILAR EĞİTİM VE ARAŞTIRMA HASTANESİ - İSTANBUL - SB-TAŞRA"/>
    <x v="4"/>
    <s v="İSTANBUL"/>
    <n v="1"/>
    <n v="1"/>
    <n v="0"/>
    <n v="85.454890000000006"/>
    <n v="85.454890000000006"/>
  </r>
  <r>
    <n v="218356702"/>
    <s v="T.C. SAĞLIK BAKANLIĞI SBÜ İSTANBUL BAĞCILAR EĞİTİM VE ARAŞTIRMA HASTANESİ - İSTANBUL - SB-TAŞRA"/>
    <x v="20"/>
    <s v="İSTANBUL"/>
    <n v="3"/>
    <n v="3"/>
    <n v="0"/>
    <n v="87.066999999999993"/>
    <n v="87.563019999999995"/>
  </r>
  <r>
    <n v="233590103"/>
    <s v="T.C. SAĞLIK BAKANLIĞI SBÜ İSTANBUL BALTALİMANI METİN SABANCI KEMİK HASTALIKLARI EAH - İSTANBUL - SB-TAŞRA"/>
    <x v="7"/>
    <s v="İSTANBUL"/>
    <n v="1"/>
    <n v="1"/>
    <n v="0"/>
    <n v="92.015259999999998"/>
    <n v="92.015259999999998"/>
  </r>
  <r>
    <n v="233590101"/>
    <s v="T.C. SAĞLIK BAKANLIĞI SBÜ İSTANBUL BALTALİMANI METİN SABANCI KEMİK HASTALIKLARI EAH - İSTANBUL - SB-TAŞRA"/>
    <x v="4"/>
    <s v="İSTANBUL"/>
    <n v="1"/>
    <n v="1"/>
    <n v="0"/>
    <n v="86.682950000000005"/>
    <n v="86.682950000000005"/>
  </r>
  <r>
    <n v="233590102"/>
    <s v="T.C. SAĞLIK BAKANLIĞI SBÜ İSTANBUL BALTALİMANI METİN SABANCI KEMİK HASTALIKLARI EAH - İSTANBUL - SB-TAŞRA"/>
    <x v="16"/>
    <s v="İSTANBUL"/>
    <n v="1"/>
    <n v="1"/>
    <n v="0"/>
    <n v="91.121399999999994"/>
    <n v="91.121399999999994"/>
  </r>
  <r>
    <n v="234570101"/>
    <s v="T.C. SAĞLIK BAKANLIĞI SBÜ İSTANBUL DR. SADİ KONUK EĞİTİM VE ARAŞTIRMA HASTANESİ - İSTANBUL - SB-TAŞRA"/>
    <x v="4"/>
    <s v="İSTANBUL"/>
    <n v="1"/>
    <n v="1"/>
    <n v="0"/>
    <n v="86.736320000000006"/>
    <n v="86.736320000000006"/>
  </r>
  <r>
    <n v="234570102"/>
    <s v="T.C. SAĞLIK BAKANLIĞI SBÜ İSTANBUL DR. SADİ KONUK EĞİTİM VE ARAŞTIRMA HASTANESİ - İSTANBUL - SB-TAŞRA"/>
    <x v="8"/>
    <s v="İSTANBUL"/>
    <n v="1"/>
    <n v="1"/>
    <n v="0"/>
    <n v="92.010099999999994"/>
    <n v="92.010099999999994"/>
  </r>
  <r>
    <n v="264520101"/>
    <s v="T.C. SAĞLIK BAKANLIĞI SBÜ İSTANBUL DR. SİYAMİ ERSEK GÖĞÜS KALP VE DAMAR CERRAHİSİ EAH - İSTANBUL - SB-TAŞRA"/>
    <x v="7"/>
    <s v="İSTANBUL"/>
    <n v="2"/>
    <n v="2"/>
    <n v="0"/>
    <n v="90.129289999999997"/>
    <n v="90.833770000000001"/>
  </r>
  <r>
    <n v="217729704"/>
    <s v="T.C. SAĞLIK BAKANLIĞI SBÜ İSTANBUL EĞİTİM VE ARAŞTIRMA HASTANESİ - İSTANBUL - SB- TAŞRA"/>
    <x v="7"/>
    <s v="İSTANBUL"/>
    <n v="2"/>
    <n v="2"/>
    <n v="0"/>
    <n v="89.807230000000004"/>
    <n v="91.96705"/>
  </r>
  <r>
    <n v="217729701"/>
    <s v="T.C. SAĞLIK BAKANLIĞI SBÜ İSTANBUL EĞİTİM VE ARAŞTIRMA HASTANESİ - İSTANBUL - SB- TAŞRA"/>
    <x v="12"/>
    <s v="İSTANBUL"/>
    <n v="1"/>
    <n v="1"/>
    <n v="0"/>
    <n v="76.464259999999996"/>
    <n v="76.464259999999996"/>
  </r>
  <r>
    <n v="217729703"/>
    <s v="T.C. SAĞLIK BAKANLIĞI SBÜ İSTANBUL EĞİTİM VE ARAŞTIRMA HASTANESİ - İSTANBUL - SB- TAŞRA"/>
    <x v="18"/>
    <s v="İSTANBUL"/>
    <n v="1"/>
    <n v="1"/>
    <n v="0"/>
    <n v="94.967339999999993"/>
    <n v="94.967339999999993"/>
  </r>
  <r>
    <n v="217729702"/>
    <s v="T.C. SAĞLIK BAKANLIĞI SBÜ İSTANBUL EĞİTİM VE ARAŞTIRMA HASTANESİ - İSTANBUL - SB- TAŞRA"/>
    <x v="19"/>
    <s v="İSTANBUL"/>
    <n v="1"/>
    <n v="1"/>
    <n v="0"/>
    <n v="90.685609999999997"/>
    <n v="90.685609999999997"/>
  </r>
  <r>
    <n v="217770901"/>
    <s v="T.C. SAĞLIK BAKANLIĞI SBÜ İSTANBUL FATİH SULTAN MEHMET EĞİTİM VE ARAŞTIRMA HASTANESİ - İSTANBUL - SB-TAŞRA"/>
    <x v="16"/>
    <s v="İSTANBUL"/>
    <n v="1"/>
    <n v="1"/>
    <n v="0"/>
    <n v="93.387960000000007"/>
    <n v="93.387960000000007"/>
  </r>
  <r>
    <n v="217770902"/>
    <s v="T.C. SAĞLIK BAKANLIĞI SBÜ İSTANBUL FATİH SULTAN MEHMET EĞİTİM VE ARAŞTIRMA HASTANESİ - İSTANBUL - SB-TAŞRA"/>
    <x v="7"/>
    <s v="İSTANBUL"/>
    <n v="2"/>
    <n v="2"/>
    <n v="0"/>
    <n v="92.575029999999998"/>
    <n v="97.352789999999999"/>
  </r>
  <r>
    <n v="233840107"/>
    <s v="T.C. SAĞLIK BAKANLIĞI SBÜ İSTANBUL HASEKİ EĞİTİM VE ARAŞTIRMA HASTANESİ - İSTANBUL - SB-TAŞRA"/>
    <x v="7"/>
    <s v="İSTANBUL"/>
    <n v="2"/>
    <n v="2"/>
    <n v="0"/>
    <n v="89.223349999999996"/>
    <n v="89.299130000000005"/>
  </r>
  <r>
    <n v="233840106"/>
    <s v="T.C. SAĞLIK BAKANLIĞI SBÜ İSTANBUL HASEKİ EĞİTİM VE ARAŞTIRMA HASTANESİ - İSTANBUL - SB-TAŞRA"/>
    <x v="17"/>
    <s v="İSTANBUL"/>
    <n v="3"/>
    <n v="3"/>
    <n v="0"/>
    <n v="87.900630000000007"/>
    <n v="88.63261"/>
  </r>
  <r>
    <n v="233840103"/>
    <s v="T.C. SAĞLIK BAKANLIĞI SBÜ İSTANBUL HASEKİ EĞİTİM VE ARAŞTIRMA HASTANESİ - İSTANBUL - SB-TAŞRA"/>
    <x v="16"/>
    <s v="İSTANBUL"/>
    <n v="5"/>
    <n v="5"/>
    <n v="0"/>
    <n v="90.659800000000004"/>
    <n v="92.435500000000005"/>
  </r>
  <r>
    <n v="233840102"/>
    <s v="T.C. SAĞLIK BAKANLIĞI SBÜ İSTANBUL HASEKİ EĞİTİM VE ARAŞTIRMA HASTANESİ - İSTANBUL - SB-TAŞRA"/>
    <x v="4"/>
    <s v="İSTANBUL"/>
    <n v="1"/>
    <n v="1"/>
    <n v="0"/>
    <n v="87.802440000000004"/>
    <n v="87.802440000000004"/>
  </r>
  <r>
    <n v="233840101"/>
    <s v="T.C. SAĞLIK BAKANLIĞI SBÜ İSTANBUL HASEKİ EĞİTİM VE ARAŞTIRMA HASTANESİ - İSTANBUL - SB-TAŞRA"/>
    <x v="5"/>
    <s v="İSTANBUL"/>
    <n v="1"/>
    <n v="1"/>
    <n v="0"/>
    <n v="78.829059999999998"/>
    <n v="78.829059999999998"/>
  </r>
  <r>
    <n v="233840105"/>
    <s v="T.C. SAĞLIK BAKANLIĞI SBÜ İSTANBUL HASEKİ EĞİTİM VE ARAŞTIRMA HASTANESİ - İSTANBUL - SB-TAŞRA"/>
    <x v="12"/>
    <s v="İSTANBUL"/>
    <n v="1"/>
    <n v="1"/>
    <n v="0"/>
    <n v="73.963440000000006"/>
    <n v="73.963440000000006"/>
  </r>
  <r>
    <n v="233840104"/>
    <s v="T.C. SAĞLIK BAKANLIĞI SBÜ İSTANBUL HASEKİ EĞİTİM VE ARAŞTIRMA HASTANESİ - İSTANBUL - SB-TAŞRA"/>
    <x v="11"/>
    <s v="İSTANBUL"/>
    <n v="1"/>
    <n v="1"/>
    <n v="0"/>
    <n v="90.210290000000001"/>
    <n v="90.210290000000001"/>
  </r>
  <r>
    <n v="233050101"/>
    <s v="T.C. SAĞLIK BAKANLIĞI SBÜ İSTANBUL HAYDARPAŞA NUMUNE EĞİTİM VE ARAŞTIRMA HASTANESİ - İSTANBUL - SB-TAŞRA"/>
    <x v="7"/>
    <s v="İSTANBUL"/>
    <n v="2"/>
    <n v="2"/>
    <n v="0"/>
    <n v="90.515110000000007"/>
    <n v="92.156490000000005"/>
  </r>
  <r>
    <n v="242687604"/>
    <s v="T.C. SAĞLIK BAKANLIĞI SBÜ İSTANBUL KANUNİ SULTAN SÜLEYMAN EĞİTİM VE ARAŞTIRMA HASTANESİ - İSTANBUL - SB-TAŞRA"/>
    <x v="17"/>
    <s v="İSTANBUL"/>
    <n v="3"/>
    <n v="3"/>
    <n v="0"/>
    <n v="89.576440000000005"/>
    <n v="91.095529999999997"/>
  </r>
  <r>
    <n v="242687605"/>
    <s v="T.C. SAĞLIK BAKANLIĞI SBÜ İSTANBUL KANUNİ SULTAN SÜLEYMAN EĞİTİM VE ARAŞTIRMA HASTANESİ - İSTANBUL - SB-TAŞRA"/>
    <x v="15"/>
    <s v="İSTANBUL"/>
    <n v="1"/>
    <n v="1"/>
    <n v="0"/>
    <n v="92.259839999999997"/>
    <n v="92.259839999999997"/>
  </r>
  <r>
    <n v="242687606"/>
    <s v="T.C. SAĞLIK BAKANLIĞI SBÜ İSTANBUL KANUNİ SULTAN SÜLEYMAN EĞİTİM VE ARAŞTIRMA HASTANESİ - İSTANBUL - SB-TAŞRA"/>
    <x v="13"/>
    <s v="İSTANBUL"/>
    <n v="1"/>
    <n v="1"/>
    <n v="0"/>
    <n v="88.739410000000007"/>
    <n v="88.739410000000007"/>
  </r>
  <r>
    <n v="242687602"/>
    <s v="T.C. SAĞLIK BAKANLIĞI SBÜ İSTANBUL KANUNİ SULTAN SÜLEYMAN EĞİTİM VE ARAŞTIRMA HASTANESİ - İSTANBUL - SB-TAŞRA"/>
    <x v="11"/>
    <s v="İSTANBUL"/>
    <n v="1"/>
    <n v="1"/>
    <n v="0"/>
    <n v="93.849549999999994"/>
    <n v="93.849549999999994"/>
  </r>
  <r>
    <n v="242687601"/>
    <s v="T.C. SAĞLIK BAKANLIĞI SBÜ İSTANBUL KANUNİ SULTAN SÜLEYMAN EĞİTİM VE ARAŞTIRMA HASTANESİ - İSTANBUL - SB-TAŞRA"/>
    <x v="4"/>
    <s v="İSTANBUL"/>
    <n v="1"/>
    <n v="1"/>
    <n v="0"/>
    <n v="87.600909999999999"/>
    <n v="87.600909999999999"/>
  </r>
  <r>
    <n v="242687603"/>
    <s v="T.C. SAĞLIK BAKANLIĞI SBÜ İSTANBUL KANUNİ SULTAN SÜLEYMAN EĞİTİM VE ARAŞTIRMA HASTANESİ - İSTANBUL - SB-TAŞRA"/>
    <x v="18"/>
    <s v="İSTANBUL"/>
    <n v="2"/>
    <n v="2"/>
    <n v="0"/>
    <n v="91.410730000000001"/>
    <n v="96.400329999999997"/>
  </r>
  <r>
    <n v="232202401"/>
    <s v="T.C. SAĞLIK BAKANLIĞI SBÜ İSTANBUL MEHMET AKİF ERSOY GÖĞÜS KALP VE DAMAR CERRAHİSİ EAH - İSTANBUL - SB-TAŞRA"/>
    <x v="13"/>
    <s v="İSTANBUL"/>
    <n v="1"/>
    <n v="1"/>
    <n v="0"/>
    <n v="91.326329999999999"/>
    <n v="91.326329999999999"/>
  </r>
  <r>
    <n v="217730004"/>
    <s v="T.C. SAĞLIK BAKANLIĞI SBÜ İSTANBUL OKMEYDANI EĞİTİM VE ARAŞTIRMA HASTANESİ - İSTANBUL - SB-TAŞRA"/>
    <x v="13"/>
    <s v="İSTANBUL"/>
    <n v="1"/>
    <n v="1"/>
    <n v="0"/>
    <n v="91.610500000000002"/>
    <n v="91.610500000000002"/>
  </r>
  <r>
    <n v="217730002"/>
    <s v="T.C. SAĞLIK BAKANLIĞI SBÜ İSTANBUL OKMEYDANI EĞİTİM VE ARAŞTIRMA HASTANESİ - İSTANBUL - SB-TAŞRA"/>
    <x v="17"/>
    <s v="İSTANBUL"/>
    <n v="4"/>
    <n v="4"/>
    <n v="0"/>
    <n v="87.981570000000005"/>
    <n v="88.174469999999999"/>
  </r>
  <r>
    <n v="217730003"/>
    <s v="T.C. SAĞLIK BAKANLIĞI SBÜ İSTANBUL OKMEYDANI EĞİTİM VE ARAŞTIRMA HASTANESİ - İSTANBUL - SB-TAŞRA"/>
    <x v="7"/>
    <s v="İSTANBUL"/>
    <n v="1"/>
    <n v="1"/>
    <n v="0"/>
    <n v="93.08484"/>
    <n v="93.08484"/>
  </r>
  <r>
    <n v="217730001"/>
    <s v="T.C. SAĞLIK BAKANLIĞI SBÜ İSTANBUL OKMEYDANI EĞİTİM VE ARAŞTIRMA HASTANESİ - İSTANBUL - SB-TAŞRA"/>
    <x v="4"/>
    <s v="İSTANBUL"/>
    <n v="1"/>
    <n v="1"/>
    <n v="0"/>
    <n v="85.558229999999995"/>
    <n v="85.558229999999995"/>
  </r>
  <r>
    <n v="288716101"/>
    <s v="T.C. SAĞLIK BAKANLIĞI SBÜ İSTANBUL SULTAN ABDÜLHAMİD HAN EĞİTİM VE ARAŞTIRMA HASTANESİ - İSTANBUL - SB-TAŞRA"/>
    <x v="11"/>
    <s v="İSTANBUL"/>
    <n v="1"/>
    <n v="1"/>
    <n v="0"/>
    <n v="92.041120000000006"/>
    <n v="92.041120000000006"/>
  </r>
  <r>
    <n v="288716102"/>
    <s v="T.C. SAĞLIK BAKANLIĞI SBÜ İSTANBUL SULTAN ABDÜLHAMİD HAN EĞİTİM VE ARAŞTIRMA HASTANESİ - İSTANBUL - SB-TAŞRA"/>
    <x v="17"/>
    <s v="İSTANBUL"/>
    <n v="1"/>
    <n v="1"/>
    <n v="0"/>
    <n v="87.034270000000006"/>
    <n v="87.034270000000006"/>
  </r>
  <r>
    <n v="217730401"/>
    <s v="T.C. SAĞLIK BAKANLIĞI SBÜ İSTANBUL SÜREYYAPAŞA GÖĞÜS HASTALIKLARI VE GÖĞÜS CERRAHİSİ EAH - İSTANBUL - SB-TAŞRA"/>
    <x v="17"/>
    <s v="İSTANBUL"/>
    <n v="1"/>
    <n v="1"/>
    <n v="0"/>
    <n v="88.456940000000003"/>
    <n v="88.456940000000003"/>
  </r>
  <r>
    <n v="233180101"/>
    <s v="T.C. SAĞLIK BAKANLIĞI SBÜ İSTANBUL YEDİKULE GÖĞÜS HASTALIKLARI VE GÖĞÜS CERRAHİSİ EAH - İSTANBUL - SB-TAŞRA"/>
    <x v="16"/>
    <s v="İSTANBUL"/>
    <n v="1"/>
    <n v="1"/>
    <n v="0"/>
    <n v="93.778930000000003"/>
    <n v="93.778930000000003"/>
  </r>
  <r>
    <n v="233040101"/>
    <s v="T.C. SAĞLIK BAKANLIĞI SBÜ İSTANBUL ZEYNEP KAMİL KADIN VE ÇOCUK HASTALIKLARI EAH - İSTANBUL - SB-TAŞRA"/>
    <x v="16"/>
    <s v="İSTANBUL"/>
    <n v="3"/>
    <n v="3"/>
    <n v="0"/>
    <n v="90.685609999999997"/>
    <n v="93.730720000000005"/>
  </r>
  <r>
    <n v="233040102"/>
    <s v="T.C. SAĞLIK BAKANLIĞI SBÜ İSTANBUL ZEYNEP KAMİL KADIN VE ÇOCUK HASTALIKLARI EAH - İSTANBUL - SB-TAŞRA"/>
    <x v="17"/>
    <s v="İSTANBUL"/>
    <n v="1"/>
    <n v="1"/>
    <n v="0"/>
    <n v="90.124129999999994"/>
    <n v="90.124129999999994"/>
  </r>
  <r>
    <n v="233040103"/>
    <s v="T.C. SAĞLIK BAKANLIĞI SBÜ İSTANBUL ZEYNEP KAMİL KADIN VE ÇOCUK HASTALIKLARI EAH - İSTANBUL - SB-TAŞRA"/>
    <x v="10"/>
    <s v="İSTANBUL"/>
    <n v="1"/>
    <n v="1"/>
    <n v="0"/>
    <n v="90.027709999999999"/>
    <n v="90.027709999999999"/>
  </r>
  <r>
    <n v="233040104"/>
    <s v="T.C. SAĞLIK BAKANLIĞI SBÜ İSTANBUL ZEYNEP KAMİL KADIN VE ÇOCUK HASTALIKLARI EAH - İSTANBUL - SB-TAŞRA"/>
    <x v="7"/>
    <s v="İSTANBUL"/>
    <n v="2"/>
    <n v="2"/>
    <n v="0"/>
    <n v="89.755560000000003"/>
    <n v="92.175439999999995"/>
  </r>
  <r>
    <n v="233040105"/>
    <s v="T.C. SAĞLIK BAKANLIĞI SBÜ İSTANBUL ZEYNEP KAMİL KADIN VE ÇOCUK HASTALIKLARI EAH - İSTANBUL - SB-TAŞRA"/>
    <x v="13"/>
    <s v="İSTANBUL"/>
    <n v="1"/>
    <n v="1"/>
    <n v="0"/>
    <n v="85.659869999999998"/>
    <n v="85.659869999999998"/>
  </r>
  <r>
    <n v="233740105"/>
    <s v="T.C. SAĞLIK BAKANLIĞI SBÜ KARTAL DR. LÜTFİ KIRDAR EĞİTİM VE ARAŞTIRMA HASTANESİ - İSTANBUL - SB-TAŞRA"/>
    <x v="15"/>
    <s v="İSTANBUL"/>
    <n v="1"/>
    <n v="1"/>
    <n v="0"/>
    <n v="86.538250000000005"/>
    <n v="86.538250000000005"/>
  </r>
  <r>
    <n v="233740104"/>
    <s v="T.C. SAĞLIK BAKANLIĞI SBÜ KARTAL DR. LÜTFİ KIRDAR EĞİTİM VE ARAŞTIRMA HASTANESİ - İSTANBUL - SB-TAŞRA"/>
    <x v="8"/>
    <s v="İSTANBUL"/>
    <n v="1"/>
    <n v="1"/>
    <n v="0"/>
    <n v="86.570980000000006"/>
    <n v="86.570980000000006"/>
  </r>
  <r>
    <n v="233740103"/>
    <s v="T.C. SAĞLIK BAKANLIĞI SBÜ KARTAL DR. LÜTFİ KIRDAR EĞİTİM VE ARAŞTIRMA HASTANESİ - İSTANBUL - SB-TAŞRA"/>
    <x v="17"/>
    <s v="İSTANBUL"/>
    <n v="2"/>
    <n v="2"/>
    <n v="0"/>
    <n v="88.009129999999999"/>
    <n v="88.143450000000001"/>
  </r>
  <r>
    <n v="233740106"/>
    <s v="T.C. SAĞLIK BAKANLIĞI SBÜ KARTAL DR. LÜTFİ KIRDAR EĞİTİM VE ARAŞTIRMA HASTANESİ - İSTANBUL - SB-TAŞRA"/>
    <x v="7"/>
    <s v="İSTANBUL"/>
    <n v="4"/>
    <n v="4"/>
    <n v="0"/>
    <n v="90.289469999999994"/>
    <n v="93.711770000000001"/>
  </r>
  <r>
    <n v="233740107"/>
    <s v="T.C. SAĞLIK BAKANLIĞI SBÜ KARTAL DR. LÜTFİ KIRDAR EĞİTİM VE ARAŞTIRMA HASTANESİ - İSTANBUL - SB-TAŞRA"/>
    <x v="13"/>
    <s v="İSTANBUL"/>
    <n v="1"/>
    <n v="1"/>
    <n v="0"/>
    <n v="86.48142"/>
    <n v="86.48142"/>
  </r>
  <r>
    <n v="233740101"/>
    <s v="T.C. SAĞLIK BAKANLIĞI SBÜ KARTAL DR. LÜTFİ KIRDAR EĞİTİM VE ARAŞTIRMA HASTANESİ - İSTANBUL - SB-TAŞRA"/>
    <x v="16"/>
    <s v="İSTANBUL"/>
    <n v="8"/>
    <n v="8"/>
    <n v="0"/>
    <n v="90.456569999999999"/>
    <n v="94.283580000000001"/>
  </r>
  <r>
    <n v="233740102"/>
    <s v="T.C. SAĞLIK BAKANLIĞI SBÜ KARTAL DR. LÜTFİ KIRDAR EĞİTİM VE ARAŞTIRMA HASTANESİ - İSTANBUL - SB-TAŞRA"/>
    <x v="11"/>
    <s v="İSTANBUL"/>
    <n v="1"/>
    <n v="1"/>
    <n v="0"/>
    <n v="87.242670000000004"/>
    <n v="87.242670000000004"/>
  </r>
  <r>
    <n v="234010101"/>
    <s v="T.C. SAĞLIK BAKANLIĞI SBÜ KARTAL KOŞUYOLU YÜKSEK İHTİSAS EĞİTİM VE ARAŞTIRMA HASTANESİ - İSTANBUL - SB-TAŞRA"/>
    <x v="13"/>
    <s v="İSTANBUL"/>
    <n v="1"/>
    <n v="1"/>
    <n v="0"/>
    <n v="86.522769999999994"/>
    <n v="86.522769999999994"/>
  </r>
  <r>
    <n v="233240103"/>
    <s v="T.C. SAĞLIK BAKANLIĞI SBÜ ŞİŞLİ HAMİDİYE ETFAL EĞİTİM VE ARAŞTIRMA HASTANESİ - İSTANBUL - SB-TAŞRA"/>
    <x v="20"/>
    <s v="İSTANBUL"/>
    <n v="1"/>
    <n v="1"/>
    <n v="0"/>
    <n v="86.553740000000005"/>
    <n v="86.553740000000005"/>
  </r>
  <r>
    <n v="233240101"/>
    <s v="T.C. SAĞLIK BAKANLIĞI SBÜ ŞİŞLİ HAMİDİYE ETFAL EĞİTİM VE ARAŞTIRMA HASTANESİ - İSTANBUL - SB-TAŞRA"/>
    <x v="4"/>
    <s v="İSTANBUL"/>
    <n v="2"/>
    <n v="2"/>
    <n v="0"/>
    <n v="85.652950000000004"/>
    <n v="86.235140000000001"/>
  </r>
  <r>
    <n v="233240102"/>
    <s v="T.C. SAĞLIK BAKANLIĞI SBÜ ŞİŞLİ HAMİDİYE ETFAL EĞİTİM VE ARAŞTIRMA HASTANESİ - İSTANBUL - SB-TAŞRA"/>
    <x v="12"/>
    <s v="İSTANBUL"/>
    <n v="1"/>
    <n v="1"/>
    <n v="0"/>
    <n v="78.345119999999994"/>
    <n v="78.345119999999994"/>
  </r>
  <r>
    <n v="214555104"/>
    <s v="T.C. SAĞLIK BAKANLIĞI SBÜ ÜMRANİYE EĞİTİM VE ARAŞTIRMA HASTANESİ - İSTANBUL - SB- TAŞRA"/>
    <x v="8"/>
    <s v="İSTANBUL"/>
    <n v="1"/>
    <n v="1"/>
    <n v="0"/>
    <n v="82.990200000000002"/>
    <n v="82.990200000000002"/>
  </r>
  <r>
    <n v="214555105"/>
    <s v="T.C. SAĞLIK BAKANLIĞI SBÜ ÜMRANİYE EĞİTİM VE ARAŞTIRMA HASTANESİ - İSTANBUL - SB- TAŞRA"/>
    <x v="20"/>
    <s v="İSTANBUL"/>
    <n v="1"/>
    <n v="1"/>
    <n v="0"/>
    <n v="87.960859999999997"/>
    <n v="87.960859999999997"/>
  </r>
  <r>
    <n v="214555106"/>
    <s v="T.C. SAĞLIK BAKANLIĞI SBÜ ÜMRANİYE EĞİTİM VE ARAŞTIRMA HASTANESİ - İSTANBUL - SB- TAŞRA"/>
    <x v="7"/>
    <s v="İSTANBUL"/>
    <n v="2"/>
    <n v="2"/>
    <n v="0"/>
    <n v="90.430710000000005"/>
    <n v="92.297730000000001"/>
  </r>
  <r>
    <n v="214555102"/>
    <s v="T.C. SAĞLIK BAKANLIĞI SBÜ ÜMRANİYE EĞİTİM VE ARAŞTIRMA HASTANESİ - İSTANBUL - SB- TAŞRA"/>
    <x v="16"/>
    <s v="İSTANBUL"/>
    <n v="3"/>
    <n v="3"/>
    <n v="0"/>
    <n v="92.015259999999998"/>
    <n v="97.519829999999999"/>
  </r>
  <r>
    <n v="214555101"/>
    <s v="T.C. SAĞLIK BAKANLIĞI SBÜ ÜMRANİYE EĞİTİM VE ARAŞTIRMA HASTANESİ - İSTANBUL - SB- TAŞRA"/>
    <x v="4"/>
    <s v="İSTANBUL"/>
    <n v="1"/>
    <n v="1"/>
    <n v="0"/>
    <n v="86.641599999999997"/>
    <n v="86.641599999999997"/>
  </r>
  <r>
    <n v="214555103"/>
    <s v="T.C. SAĞLIK BAKANLIĞI SBÜ ÜMRANİYE EĞİTİM VE ARAŞTIRMA HASTANESİ - İSTANBUL - SB- TAŞRA"/>
    <x v="12"/>
    <s v="İSTANBUL"/>
    <n v="1"/>
    <n v="1"/>
    <n v="0"/>
    <n v="77.327209999999994"/>
    <n v="77.327209999999994"/>
  </r>
  <r>
    <n v="272884401"/>
    <s v="T.C. SAĞLIK BAKANLIĞI SİLİVRİ CEZA İNFAZ KURUMU DEVLET HASTANESİ - İSTANBUL - SB- TAŞRA"/>
    <x v="13"/>
    <s v="İSTANBUL"/>
    <n v="1"/>
    <n v="1"/>
    <n v="0"/>
    <n v="86.150739999999999"/>
    <n v="86.150739999999999"/>
  </r>
  <r>
    <n v="232940103"/>
    <s v="T.C. SAĞLIK BAKANLIĞI SİLİVRİ DEVLET HASTANESİ - İSTANBUL - SB-TAŞRA"/>
    <x v="17"/>
    <s v="İSTANBUL"/>
    <n v="1"/>
    <n v="1"/>
    <n v="0"/>
    <n v="86.872389999999996"/>
    <n v="86.872389999999996"/>
  </r>
  <r>
    <n v="232940102"/>
    <s v="T.C. SAĞLIK BAKANLIĞI SİLİVRİ DEVLET HASTANESİ - İSTANBUL - SB-TAŞRA"/>
    <x v="14"/>
    <s v="İSTANBUL"/>
    <n v="1"/>
    <n v="1"/>
    <n v="0"/>
    <n v="81.069810000000004"/>
    <n v="81.069810000000004"/>
  </r>
  <r>
    <n v="232940101"/>
    <s v="T.C. SAĞLIK BAKANLIĞI SİLİVRİ DEVLET HASTANESİ - İSTANBUL - SB-TAŞRA"/>
    <x v="16"/>
    <s v="İSTANBUL"/>
    <n v="2"/>
    <n v="2"/>
    <n v="0"/>
    <n v="90.313580000000002"/>
    <n v="94.535020000000003"/>
  </r>
  <r>
    <n v="232300103"/>
    <s v="T.C. SAĞLIK BAKANLIĞI SULTANBEYLİ DEVLET HASTANESİ - İSTANBUL - SB-TAŞRA"/>
    <x v="13"/>
    <s v="İSTANBUL"/>
    <n v="2"/>
    <n v="2"/>
    <n v="0"/>
    <n v="85.721810000000005"/>
    <n v="90.06044"/>
  </r>
  <r>
    <n v="232300102"/>
    <s v="T.C. SAĞLIK BAKANLIĞI SULTANBEYLİ DEVLET HASTANESİ - İSTANBUL - SB-TAŞRA"/>
    <x v="18"/>
    <s v="İSTANBUL"/>
    <n v="2"/>
    <n v="2"/>
    <n v="0"/>
    <n v="92.006640000000004"/>
    <n v="94.777900000000002"/>
  </r>
  <r>
    <n v="232300101"/>
    <s v="T.C. SAĞLIK BAKANLIĞI SULTANBEYLİ DEVLET HASTANESİ - İSTANBUL - SB-TAŞRA"/>
    <x v="12"/>
    <s v="İSTANBUL"/>
    <n v="2"/>
    <n v="2"/>
    <n v="0"/>
    <n v="74.123620000000003"/>
    <n v="74.44744"/>
  </r>
  <r>
    <n v="232630105"/>
    <s v="T.C. SAĞLIK BAKANLIĞI ŞİLE DEVLET HASTANESİ - İSTANBUL - SB-TAŞRA"/>
    <x v="7"/>
    <s v="İSTANBUL"/>
    <n v="1"/>
    <n v="1"/>
    <n v="0"/>
    <n v="92.344239999999999"/>
    <n v="92.344239999999999"/>
  </r>
  <r>
    <n v="232630104"/>
    <s v="T.C. SAĞLIK BAKANLIĞI ŞİLE DEVLET HASTANESİ - İSTANBUL - SB-TAŞRA"/>
    <x v="10"/>
    <s v="İSTANBUL"/>
    <n v="1"/>
    <n v="1"/>
    <n v="0"/>
    <n v="87.590590000000006"/>
    <n v="87.590590000000006"/>
  </r>
  <r>
    <n v="232630103"/>
    <s v="T.C. SAĞLIK BAKANLIĞI ŞİLE DEVLET HASTANESİ - İSTANBUL - SB-TAŞRA"/>
    <x v="17"/>
    <s v="İSTANBUL"/>
    <n v="2"/>
    <n v="2"/>
    <n v="0"/>
    <n v="86.986059999999995"/>
    <n v="87.05668"/>
  </r>
  <r>
    <n v="232630106"/>
    <s v="T.C. SAĞLIK BAKANLIĞI ŞİLE DEVLET HASTANESİ - İSTANBUL - SB-TAŞRA"/>
    <x v="13"/>
    <s v="İSTANBUL"/>
    <n v="2"/>
    <n v="2"/>
    <n v="0"/>
    <n v="85.155230000000003"/>
    <n v="85.559989999999999"/>
  </r>
  <r>
    <n v="232630101"/>
    <s v="T.C. SAĞLIK BAKANLIĞI ŞİLE DEVLET HASTANESİ - İSTANBUL - SB-TAŞRA"/>
    <x v="16"/>
    <s v="İSTANBUL"/>
    <n v="1"/>
    <n v="1"/>
    <n v="0"/>
    <n v="90.294640000000001"/>
    <n v="90.294640000000001"/>
  </r>
  <r>
    <n v="232630102"/>
    <s v="T.C. SAĞLIK BAKANLIĞI ŞİLE DEVLET HASTANESİ - İSTANBUL - SB-TAŞRA"/>
    <x v="18"/>
    <s v="İSTANBUL"/>
    <n v="1"/>
    <n v="1"/>
    <n v="0"/>
    <n v="90.110349999999997"/>
    <n v="90.110349999999997"/>
  </r>
  <r>
    <n v="268280301"/>
    <s v="T.C. SAĞLIK BAKANLIĞI TAKSİM EĞİTİM VE ARAŞTIRMA HASTANESİ - İSTANBUL - SB-TAŞRA"/>
    <x v="17"/>
    <s v="İSTANBUL"/>
    <n v="7"/>
    <n v="7"/>
    <n v="0"/>
    <n v="87.215100000000007"/>
    <n v="91.009429999999995"/>
  </r>
  <r>
    <n v="268280302"/>
    <s v="T.C. SAĞLIK BAKANLIĞI TAKSİM EĞİTİM VE ARAŞTIRMA HASTANESİ - İSTANBUL - SB-TAŞRA"/>
    <x v="8"/>
    <s v="İSTANBUL"/>
    <n v="1"/>
    <n v="1"/>
    <n v="0"/>
    <n v="87.089349999999996"/>
    <n v="87.089349999999996"/>
  </r>
  <r>
    <n v="268280303"/>
    <s v="T.C. SAĞLIK BAKANLIĞI TAKSİM EĞİTİM VE ARAŞTIRMA HASTANESİ - İSTANBUL - SB-TAŞRA"/>
    <x v="15"/>
    <s v="İSTANBUL"/>
    <n v="1"/>
    <n v="1"/>
    <n v="0"/>
    <n v="88.756600000000006"/>
    <n v="88.756600000000006"/>
  </r>
  <r>
    <n v="268280304"/>
    <s v="T.C. SAĞLIK BAKANLIĞI TAKSİM EĞİTİM VE ARAŞTIRMA HASTANESİ - İSTANBUL - SB-TAŞRA"/>
    <x v="7"/>
    <s v="İSTANBUL"/>
    <n v="5"/>
    <n v="5"/>
    <n v="0"/>
    <n v="88.961529999999996"/>
    <n v="90.701149999999998"/>
  </r>
  <r>
    <n v="268280305"/>
    <s v="T.C. SAĞLIK BAKANLIĞI TAKSİM EĞİTİM VE ARAŞTIRMA HASTANESİ - İSTANBUL - SB-TAŞRA"/>
    <x v="13"/>
    <s v="İSTANBUL"/>
    <n v="2"/>
    <n v="2"/>
    <n v="0"/>
    <n v="86.858609999999999"/>
    <n v="89.714209999999994"/>
  </r>
  <r>
    <n v="217733902"/>
    <s v="T.C. SAĞLIK BAKANLIĞI TUZLA DEVLET HASTANESİ - İSTANBUL - SB-TAŞRA"/>
    <x v="15"/>
    <s v="İSTANBUL"/>
    <n v="1"/>
    <n v="1"/>
    <n v="0"/>
    <n v="85.804509999999993"/>
    <n v="85.804509999999993"/>
  </r>
  <r>
    <n v="217733901"/>
    <s v="T.C. SAĞLIK BAKANLIĞI TUZLA DEVLET HASTANESİ - İSTANBUL - SB-TAŞRA"/>
    <x v="14"/>
    <s v="İSTANBUL"/>
    <n v="2"/>
    <n v="2"/>
    <n v="0"/>
    <n v="80.809740000000005"/>
    <n v="81.243769999999998"/>
  </r>
  <r>
    <n v="268263402"/>
    <s v="T.C. SAĞLIK BAKANLIĞI ÜSKÜDAR AĞIZ VE DİŞ SAĞLIĞI MERKEZİ - İSTANBUL - SB-TAŞRA"/>
    <x v="9"/>
    <s v="İSTANBUL"/>
    <n v="2"/>
    <n v="2"/>
    <n v="0"/>
    <n v="84.728070000000002"/>
    <n v="86.508979999999994"/>
  </r>
  <r>
    <n v="268263401"/>
    <s v="T.C. SAĞLIK BAKANLIĞI ÜSKÜDAR AĞIZ VE DİŞ SAĞLIĞI MERKEZİ - İSTANBUL - SB-TAŞRA"/>
    <x v="3"/>
    <s v="İSTANBUL"/>
    <n v="4"/>
    <n v="4"/>
    <n v="0"/>
    <n v="85.990560000000002"/>
    <n v="86.61233"/>
  </r>
  <r>
    <n v="268263403"/>
    <s v="T.C. SAĞLIK BAKANLIĞI ÜSKÜDAR AĞIZ VE DİŞ SAĞLIĞI MERKEZİ - İSTANBUL - SB-TAŞRA"/>
    <x v="7"/>
    <s v="İSTANBUL"/>
    <n v="2"/>
    <n v="2"/>
    <n v="0"/>
    <n v="91.737949999999998"/>
    <n v="91.939480000000003"/>
  </r>
  <r>
    <n v="268263404"/>
    <s v="T.C. SAĞLIK BAKANLIĞI ÜSKÜDAR AĞIZ VE DİŞ SAĞLIĞI MERKEZİ - İSTANBUL - SB-TAŞRA"/>
    <x v="13"/>
    <s v="İSTANBUL"/>
    <n v="2"/>
    <n v="2"/>
    <n v="0"/>
    <n v="86.839659999999995"/>
    <n v="87.113510000000005"/>
  </r>
  <r>
    <n v="217770801"/>
    <s v="T.C. SAĞLIK BAKANLIĞI ÜSKÜDAR DEVLET HASTANESİ - İSTANBUL - SB-TAŞRA"/>
    <x v="14"/>
    <s v="İSTANBUL"/>
    <n v="2"/>
    <n v="2"/>
    <n v="0"/>
    <n v="80.928569999999993"/>
    <n v="80.935490000000001"/>
  </r>
  <r>
    <n v="210777101"/>
    <s v="İZMİR 20 NOLU ACİL SAĞLIK HİZMETLERİ İSTASYONU - İZMİR - SB-TAŞRA"/>
    <x v="0"/>
    <s v="İZMİR"/>
    <n v="1"/>
    <n v="1"/>
    <n v="0"/>
    <n v="93.560220000000001"/>
    <n v="93.560220000000001"/>
  </r>
  <r>
    <n v="272396901"/>
    <s v="İZMİR 65 NOLU ACİL SAĞLIK HİZMETLERİ İSTASYONU - İZMİR - SB-TAŞRA"/>
    <x v="0"/>
    <s v="İZMİR"/>
    <n v="5"/>
    <n v="5"/>
    <n v="0"/>
    <n v="91.160989999999998"/>
    <n v="93.475819999999999"/>
  </r>
  <r>
    <n v="210764101"/>
    <s v="İZMİR 7 NOLU ACİL SAĞLIK HİZMETLERİ İSTASYONU - İZMİR - SB-TAŞRA"/>
    <x v="0"/>
    <s v="İZMİR"/>
    <n v="4"/>
    <n v="4"/>
    <n v="0"/>
    <n v="91.254009999999994"/>
    <n v="91.874020000000002"/>
  </r>
  <r>
    <n v="272397901"/>
    <s v="İZMİR 70 NOLU ACİL SAĞLIK HİZMETLERİ İSTASYONU - İZMİR - SB-TAŞRA"/>
    <x v="0"/>
    <s v="İZMİR"/>
    <n v="4"/>
    <n v="4"/>
    <n v="0"/>
    <n v="90.825140000000005"/>
    <n v="92.910880000000006"/>
  </r>
  <r>
    <n v="273233801"/>
    <s v="İZMİR ÇEŞME İLÇE SAĞLIK MÜDÜRLÜĞÜ - İZMİR - SB-TAŞRA"/>
    <x v="1"/>
    <s v="İZMİR"/>
    <n v="1"/>
    <n v="1"/>
    <n v="0"/>
    <n v="86.725999999999999"/>
    <n v="86.725999999999999"/>
  </r>
  <r>
    <n v="210795101"/>
    <s v="İZMİR KARABURUN 1 NOLU ACİL SAĞLIK HİZMETLERİ İSTASYONU - İZMİR - SB-TAŞRA"/>
    <x v="0"/>
    <s v="İZMİR"/>
    <n v="3"/>
    <n v="3"/>
    <n v="0"/>
    <n v="90.385959999999997"/>
    <n v="93.589479999999995"/>
  </r>
  <r>
    <n v="210125001"/>
    <s v="T.C. SAĞLIK BAKANLIĞI ALİAĞA DEVLET HASTANESİ - İZMİR - SB-TAŞRA"/>
    <x v="7"/>
    <s v="İZMİR"/>
    <n v="1"/>
    <n v="1"/>
    <n v="0"/>
    <n v="91.136880000000005"/>
    <n v="91.136880000000005"/>
  </r>
  <r>
    <n v="230810101"/>
    <s v="T.C. SAĞLIK BAKANLIĞI BAYINDIR DEVLET HASTANESİ - İZMİR - SB-TAŞRA"/>
    <x v="14"/>
    <s v="İZMİR"/>
    <n v="1"/>
    <n v="1"/>
    <n v="0"/>
    <n v="82.797349999999994"/>
    <n v="82.797349999999994"/>
  </r>
  <r>
    <n v="230480101"/>
    <s v="T.C. SAĞLIK BAKANLIĞI BERGAMA NECLA MİTHAT ÖZTÜRE DEVLET HASTANESİ - İZMİR - SB- TAŞRA"/>
    <x v="12"/>
    <s v="İZMİR"/>
    <n v="1"/>
    <n v="1"/>
    <n v="0"/>
    <n v="76.991309999999999"/>
    <n v="76.991309999999999"/>
  </r>
  <r>
    <n v="281740101"/>
    <s v="T.C. SAĞLIK BAKANLIĞI BORNOVA AĞIZ VE DİŞ SAĞLIĞI MERKEZİ - İZMİR - SB-TAŞRA"/>
    <x v="3"/>
    <s v="İZMİR"/>
    <n v="1"/>
    <n v="1"/>
    <n v="0"/>
    <n v="90.348070000000007"/>
    <n v="90.348070000000007"/>
  </r>
  <r>
    <n v="275240104"/>
    <s v="T.C. SAĞLIK BAKANLIĞI ÇEŞME ALPER ÇİZGENAKAT DEVLET HASTANESİ - İZMİR - SB-TAŞRA"/>
    <x v="17"/>
    <s v="İZMİR"/>
    <n v="2"/>
    <n v="2"/>
    <n v="0"/>
    <n v="89.435199999999995"/>
    <n v="90.459980000000002"/>
  </r>
  <r>
    <n v="275240106"/>
    <s v="T.C. SAĞLIK BAKANLIĞI ÇEŞME ALPER ÇİZGENAKAT DEVLET HASTANESİ - İZMİR - SB-TAŞRA"/>
    <x v="13"/>
    <s v="İZMİR"/>
    <n v="2"/>
    <n v="2"/>
    <n v="0"/>
    <n v="87.070459999999997"/>
    <n v="87.197909999999993"/>
  </r>
  <r>
    <n v="275240105"/>
    <s v="T.C. SAĞLIK BAKANLIĞI ÇEŞME ALPER ÇİZGENAKAT DEVLET HASTANESİ - İZMİR - SB-TAŞRA"/>
    <x v="7"/>
    <s v="İZMİR"/>
    <n v="2"/>
    <n v="2"/>
    <n v="0"/>
    <n v="89.931229999999999"/>
    <n v="90.084540000000004"/>
  </r>
  <r>
    <n v="275240101"/>
    <s v="T.C. SAĞLIK BAKANLIĞI ÇEŞME ALPER ÇİZGENAKAT DEVLET HASTANESİ - İZMİR - SB-TAŞRA"/>
    <x v="11"/>
    <s v="İZMİR"/>
    <n v="1"/>
    <n v="1"/>
    <n v="0"/>
    <n v="86.676029999999997"/>
    <n v="86.676029999999997"/>
  </r>
  <r>
    <n v="275240102"/>
    <s v="T.C. SAĞLIK BAKANLIĞI ÇEŞME ALPER ÇİZGENAKAT DEVLET HASTANESİ - İZMİR - SB-TAŞRA"/>
    <x v="12"/>
    <s v="İZMİR"/>
    <n v="1"/>
    <n v="1"/>
    <n v="0"/>
    <n v="74.714429999999993"/>
    <n v="74.714429999999993"/>
  </r>
  <r>
    <n v="275240103"/>
    <s v="T.C. SAĞLIK BAKANLIĞI ÇEŞME ALPER ÇİZGENAKAT DEVLET HASTANESİ - İZMİR - SB-TAŞRA"/>
    <x v="18"/>
    <s v="İZMİR"/>
    <n v="1"/>
    <n v="1"/>
    <n v="0"/>
    <n v="90.406599999999997"/>
    <n v="90.406599999999997"/>
  </r>
  <r>
    <n v="285996501"/>
    <s v="T.C. SAĞLIK BAKANLIĞI ÇİĞLİ BÖLGE EĞİTİM HASTANESİ - İZMİR - SB-TAŞRA"/>
    <x v="4"/>
    <s v="İZMİR"/>
    <n v="1"/>
    <n v="1"/>
    <n v="0"/>
    <n v="87.33399"/>
    <n v="87.33399"/>
  </r>
  <r>
    <n v="230310101"/>
    <s v="T.C. SAĞLIK BAKANLIĞI FOÇA DEVLET HASTANESİ - İZMİR - SB-TAŞRA"/>
    <x v="17"/>
    <s v="İZMİR"/>
    <n v="1"/>
    <n v="1"/>
    <n v="0"/>
    <n v="90.966380000000001"/>
    <n v="90.966380000000001"/>
  </r>
  <r>
    <n v="230310102"/>
    <s v="T.C. SAĞLIK BAKANLIĞI FOÇA DEVLET HASTANESİ - İZMİR - SB-TAŞRA"/>
    <x v="7"/>
    <s v="İZMİR"/>
    <n v="1"/>
    <n v="1"/>
    <n v="0"/>
    <n v="91.090369999999993"/>
    <n v="91.090369999999993"/>
  </r>
  <r>
    <n v="276764101"/>
    <s v="T.C. SAĞLIK BAKANLIĞI GAZİEMİR NEVVAR SALİH İŞGÖREN DEVLET HASTANESİ - İZMİR - SB- TAŞRA"/>
    <x v="14"/>
    <s v="İZMİR"/>
    <n v="1"/>
    <n v="1"/>
    <n v="0"/>
    <n v="84.457620000000006"/>
    <n v="84.457620000000006"/>
  </r>
  <r>
    <n v="217735601"/>
    <s v="T.C. SAĞLIK BAKANLIĞI İZMİR ALSANCAK AĞIZ VE DİŞ SAĞLIĞI MERKEZİ - İZMİR - SB-TAŞRA"/>
    <x v="3"/>
    <s v="İZMİR"/>
    <n v="2"/>
    <n v="2"/>
    <n v="0"/>
    <n v="88.591260000000005"/>
    <n v="89.433499999999995"/>
  </r>
  <r>
    <n v="232000101"/>
    <s v="T.C. SAĞLIK BAKANLIĞI İZMİR KATİP ÇELEBİ ÜNİVERSİTESİ İZMİR ATATÜRK EĞİTİM VE ARAŞTIRMA HASTANESİ - İZMİR - SB-TAŞRA"/>
    <x v="5"/>
    <s v="İZMİR"/>
    <n v="1"/>
    <n v="1"/>
    <n v="0"/>
    <n v="89.044229999999999"/>
    <n v="89.044229999999999"/>
  </r>
  <r>
    <n v="232000103"/>
    <s v="T.C. SAĞLIK BAKANLIĞI İZMİR KATİP ÇELEBİ ÜNİVERSİTESİ İZMİR ATATÜRK EĞİTİM VE ARAŞTIRMA HASTANESİ - İZMİR - SB-TAŞRA"/>
    <x v="16"/>
    <s v="İZMİR"/>
    <n v="3"/>
    <n v="3"/>
    <n v="0"/>
    <n v="90.410060000000001"/>
    <n v="94.712440000000001"/>
  </r>
  <r>
    <n v="232000102"/>
    <s v="T.C. SAĞLIK BAKANLIĞI İZMİR KATİP ÇELEBİ ÜNİVERSİTESİ İZMİR ATATÜRK EĞİTİM VE ARAŞTIRMA HASTANESİ - İZMİR - SB-TAŞRA"/>
    <x v="4"/>
    <s v="İZMİR"/>
    <n v="1"/>
    <n v="1"/>
    <n v="0"/>
    <n v="90.683909999999997"/>
    <n v="90.683909999999997"/>
  </r>
  <r>
    <n v="232000104"/>
    <s v="T.C. SAĞLIK BAKANLIĞI İZMİR KATİP ÇELEBİ ÜNİVERSİTESİ İZMİR ATATÜRK EĞİTİM VE ARAŞTIRMA HASTANESİ - İZMİR - SB-TAŞRA"/>
    <x v="18"/>
    <s v="İZMİR"/>
    <n v="1"/>
    <n v="1"/>
    <n v="0"/>
    <n v="94.452380000000005"/>
    <n v="94.452380000000005"/>
  </r>
  <r>
    <n v="232000105"/>
    <s v="T.C. SAĞLIK BAKANLIĞI İZMİR KATİP ÇELEBİ ÜNİVERSİTESİ İZMİR ATATÜRK EĞİTİM VE ARAŞTIRMA HASTANESİ - İZMİR - SB-TAŞRA"/>
    <x v="8"/>
    <s v="İZMİR"/>
    <n v="1"/>
    <n v="1"/>
    <n v="0"/>
    <n v="88.925399999999996"/>
    <n v="88.925399999999996"/>
  </r>
  <r>
    <n v="211574101"/>
    <s v="T.C. SAĞLIK BAKANLIĞI KARŞIYAKA AĞIZ VE DİŞ SAĞLIĞI MERKEZİ - İZMİR - SB-TAŞRA"/>
    <x v="3"/>
    <s v="İZMİR"/>
    <n v="2"/>
    <n v="2"/>
    <n v="0"/>
    <n v="88.251949999999994"/>
    <n v="88.501689999999996"/>
  </r>
  <r>
    <n v="267336701"/>
    <s v="T.C. SAĞLIK BAKANLIĞI KINIK DEVLET HASTANESİ - İZMİR - SB-TAŞRA"/>
    <x v="16"/>
    <s v="İZMİR"/>
    <n v="1"/>
    <n v="1"/>
    <n v="0"/>
    <n v="90.322199999999995"/>
    <n v="90.322199999999995"/>
  </r>
  <r>
    <n v="267336702"/>
    <s v="T.C. SAĞLIK BAKANLIĞI KINIK DEVLET HASTANESİ - İZMİR - SB-TAŞRA"/>
    <x v="17"/>
    <s v="İZMİR"/>
    <n v="1"/>
    <n v="1"/>
    <n v="0"/>
    <n v="88.699759999999998"/>
    <n v="88.699759999999998"/>
  </r>
  <r>
    <n v="267336704"/>
    <s v="T.C. SAĞLIK BAKANLIĞI KINIK DEVLET HASTANESİ - İZMİR - SB-TAŞRA"/>
    <x v="13"/>
    <s v="İZMİR"/>
    <n v="2"/>
    <n v="2"/>
    <n v="0"/>
    <n v="86.30059"/>
    <n v="86.410799999999995"/>
  </r>
  <r>
    <n v="267336703"/>
    <s v="T.C. SAĞLIK BAKANLIĞI KINIK DEVLET HASTANESİ - İZMİR - SB-TAŞRA"/>
    <x v="7"/>
    <s v="İZMİR"/>
    <n v="2"/>
    <n v="2"/>
    <n v="0"/>
    <n v="89.288809999999998"/>
    <n v="89.791749999999993"/>
  </r>
  <r>
    <n v="230120101"/>
    <s v="T.C. SAĞLIK BAKANLIĞI KİRAZ DEVLET HASTANESİ - İZMİR - SB-TAŞRA"/>
    <x v="17"/>
    <s v="İZMİR"/>
    <n v="1"/>
    <n v="1"/>
    <n v="0"/>
    <n v="88.636070000000004"/>
    <n v="88.636070000000004"/>
  </r>
  <r>
    <n v="281542401"/>
    <s v="T.C. SAĞLIK BAKANLIĞI MENEMEN AĞIZ VE DİŞ SAĞLIĞI MERKEZİ - İZMİR - SB-TAŞRA"/>
    <x v="7"/>
    <s v="İZMİR"/>
    <n v="1"/>
    <n v="1"/>
    <n v="0"/>
    <n v="90.651179999999997"/>
    <n v="90.651179999999997"/>
  </r>
  <r>
    <n v="275204801"/>
    <s v="T.C. SAĞLIK BAKANLIĞI NARLIDERE AĞIZ VE DİŞ SAĞLIĞI MERKEZİ - İZMİR - SB-TAŞRA"/>
    <x v="3"/>
    <s v="İZMİR"/>
    <n v="1"/>
    <n v="1"/>
    <n v="0"/>
    <n v="89.188919999999996"/>
    <n v="89.188919999999996"/>
  </r>
  <r>
    <n v="229930102"/>
    <s v="T.C. SAĞLIK BAKANLIĞI ÖDEMİŞ DEVLET HASTANESİ - İZMİR - SB-TAŞRA"/>
    <x v="15"/>
    <s v="İZMİR"/>
    <n v="1"/>
    <n v="1"/>
    <n v="0"/>
    <n v="86.893039999999999"/>
    <n v="86.893039999999999"/>
  </r>
  <r>
    <n v="229930103"/>
    <s v="T.C. SAĞLIK BAKANLIĞI ÖDEMİŞ DEVLET HASTANESİ - İZMİR - SB-TAŞRA"/>
    <x v="7"/>
    <s v="İZMİR"/>
    <n v="1"/>
    <n v="1"/>
    <n v="0"/>
    <n v="91.069720000000004"/>
    <n v="91.069720000000004"/>
  </r>
  <r>
    <n v="229930101"/>
    <s v="T.C. SAĞLIK BAKANLIĞI ÖDEMİŞ DEVLET HASTANESİ - İZMİR - SB-TAŞRA"/>
    <x v="11"/>
    <s v="İZMİR"/>
    <n v="1"/>
    <n v="1"/>
    <n v="0"/>
    <n v="88.062510000000003"/>
    <n v="88.062510000000003"/>
  </r>
  <r>
    <n v="232150102"/>
    <s v="T.C. SAĞLIK BAKANLIĞI SBÜ İZMİR DR. BEHÇET UZ ÇOCUK HASTALIKLARI VE CERRAHİSİ EAH İZMİR - SB-TAŞRA"/>
    <x v="16"/>
    <s v="İZMİR"/>
    <n v="1"/>
    <n v="1"/>
    <n v="0"/>
    <n v="90.675290000000004"/>
    <n v="90.675290000000004"/>
  </r>
  <r>
    <n v="232150101"/>
    <s v="T.C. SAĞLIK BAKANLIĞI SBÜ İZMİR DR. BEHÇET UZ ÇOCUK HASTALIKLARI VE CERRAHİSİ EAH İZMİR - SB-TAŞRA"/>
    <x v="4"/>
    <s v="İZMİR"/>
    <n v="1"/>
    <n v="1"/>
    <n v="0"/>
    <n v="93.54813"/>
    <n v="93.54813"/>
  </r>
  <r>
    <n v="217735401"/>
    <s v="T.C. SAĞLIK BAKANLIĞI SBÜ İZMİR TEPECİK EĞİTİM VE ARAŞTIRMA HASTANESİ - İZMİR - SB- TAŞRA"/>
    <x v="4"/>
    <s v="İZMİR"/>
    <n v="1"/>
    <n v="1"/>
    <n v="0"/>
    <n v="91.155829999999995"/>
    <n v="91.155829999999995"/>
  </r>
  <r>
    <n v="217735402"/>
    <s v="T.C. SAĞLIK BAKANLIĞI SBÜ İZMİR TEPECİK EĞİTİM VE ARAŞTIRMA HASTANESİ - İZMİR - SB- TAŞRA"/>
    <x v="16"/>
    <s v="İZMİR"/>
    <n v="3"/>
    <n v="3"/>
    <n v="0"/>
    <n v="91.005970000000005"/>
    <n v="92.566410000000005"/>
  </r>
  <r>
    <n v="217735403"/>
    <s v="T.C. SAĞLIK BAKANLIĞI SBÜ İZMİR TEPECİK EĞİTİM VE ARAŞTIRMA HASTANESİ - İZMİR - SB- TAŞRA"/>
    <x v="19"/>
    <s v="İZMİR"/>
    <n v="1"/>
    <n v="1"/>
    <n v="0"/>
    <n v="86.074960000000004"/>
    <n v="86.074960000000004"/>
  </r>
  <r>
    <n v="217735404"/>
    <s v="T.C. SAĞLIK BAKANLIĞI SBÜ İZMİR TEPECİK EĞİTİM VE ARAŞTIRMA HASTANESİ - İZMİR - SB- TAŞRA"/>
    <x v="2"/>
    <s v="İZMİR"/>
    <n v="1"/>
    <n v="1"/>
    <n v="0"/>
    <n v="82.375349999999997"/>
    <n v="82.375349999999997"/>
  </r>
  <r>
    <n v="217735405"/>
    <s v="T.C. SAĞLIK BAKANLIĞI SBÜ İZMİR TEPECİK EĞİTİM VE ARAŞTIRMA HASTANESİ - İZMİR - SB- TAŞRA"/>
    <x v="15"/>
    <s v="İZMİR"/>
    <n v="1"/>
    <n v="1"/>
    <n v="0"/>
    <n v="87.425250000000005"/>
    <n v="87.425250000000005"/>
  </r>
  <r>
    <n v="211701101"/>
    <s v="T.C. SAĞLIK BAKANLIĞI SEFERİHİSAR NEJAT HEPKON DEVLET HASTANESİ - İZMİR - SB-TAŞRA"/>
    <x v="18"/>
    <s v="İZMİR"/>
    <n v="1"/>
    <n v="1"/>
    <n v="0"/>
    <n v="91.581230000000005"/>
    <n v="91.581230000000005"/>
  </r>
  <r>
    <n v="267240101"/>
    <s v="T.C. SAĞLIK BAKANLIĞI SELÇUK DEVLET HASTANESİ - İZMİR - SB-TAŞRA"/>
    <x v="10"/>
    <s v="İZMİR"/>
    <n v="1"/>
    <n v="1"/>
    <n v="0"/>
    <n v="87.754230000000007"/>
    <n v="87.754230000000007"/>
  </r>
  <r>
    <n v="267240103"/>
    <s v="T.C. SAĞLIK BAKANLIĞI SELÇUK DEVLET HASTANESİ - İZMİR - SB-TAŞRA"/>
    <x v="13"/>
    <s v="İZMİR"/>
    <n v="2"/>
    <n v="2"/>
    <n v="0"/>
    <n v="87.452820000000003"/>
    <n v="90.113810000000001"/>
  </r>
  <r>
    <n v="267240102"/>
    <s v="T.C. SAĞLIK BAKANLIĞI SELÇUK DEVLET HASTANESİ - İZMİR - SB-TAŞRA"/>
    <x v="7"/>
    <s v="İZMİR"/>
    <n v="2"/>
    <n v="2"/>
    <n v="0"/>
    <n v="92.637029999999996"/>
    <n v="92.673220000000001"/>
  </r>
  <r>
    <n v="229770101"/>
    <s v="T.C. SAĞLIK BAKANLIĞI TİRE DEVLET HASTANESİ - İZMİR - SB-TAŞRA"/>
    <x v="11"/>
    <s v="İZMİR"/>
    <n v="1"/>
    <n v="1"/>
    <n v="0"/>
    <n v="87.988429999999994"/>
    <n v="87.988429999999994"/>
  </r>
  <r>
    <n v="229770102"/>
    <s v="T.C. SAĞLIK BAKANLIĞI TİRE DEVLET HASTANESİ - İZMİR - SB-TAŞRA"/>
    <x v="14"/>
    <s v="İZMİR"/>
    <n v="1"/>
    <n v="1"/>
    <n v="0"/>
    <n v="83.525869999999998"/>
    <n v="83.525869999999998"/>
  </r>
  <r>
    <n v="229770104"/>
    <s v="T.C. SAĞLIK BAKANLIĞI TİRE DEVLET HASTANESİ - İZMİR - SB-TAŞRA"/>
    <x v="13"/>
    <s v="İZMİR"/>
    <n v="1"/>
    <n v="1"/>
    <n v="0"/>
    <n v="86.334959999999995"/>
    <n v="86.334959999999995"/>
  </r>
  <r>
    <n v="229770103"/>
    <s v="T.C. SAĞLIK BAKANLIĞI TİRE DEVLET HASTANESİ - İZMİR - SB-TAŞRA"/>
    <x v="8"/>
    <s v="İZMİR"/>
    <n v="1"/>
    <n v="1"/>
    <n v="0"/>
    <n v="83.052199999999999"/>
    <n v="83.052199999999999"/>
  </r>
  <r>
    <n v="229470101"/>
    <s v="T.C. SAĞLIK BAKANLIĞI TORBALI DEVLET HASTANESİ - İZMİR - SB-TAŞRA"/>
    <x v="12"/>
    <s v="İZMİR"/>
    <n v="1"/>
    <n v="1"/>
    <n v="0"/>
    <n v="75.138069999999999"/>
    <n v="75.138069999999999"/>
  </r>
  <r>
    <n v="229470103"/>
    <s v="T.C. SAĞLIK BAKANLIĞI TORBALI DEVLET HASTANESİ - İZMİR - SB-TAŞRA"/>
    <x v="7"/>
    <s v="İZMİR"/>
    <n v="1"/>
    <n v="1"/>
    <n v="0"/>
    <n v="95.618380000000002"/>
    <n v="95.618380000000002"/>
  </r>
  <r>
    <n v="229470104"/>
    <s v="T.C. SAĞLIK BAKANLIĞI TORBALI DEVLET HASTANESİ - İZMİR - SB-TAŞRA"/>
    <x v="13"/>
    <s v="İZMİR"/>
    <n v="1"/>
    <n v="1"/>
    <n v="0"/>
    <n v="88.656710000000004"/>
    <n v="88.656710000000004"/>
  </r>
  <r>
    <n v="229470102"/>
    <s v="T.C. SAĞLIK BAKANLIĞI TORBALI DEVLET HASTANESİ - İZMİR - SB-TAŞRA"/>
    <x v="10"/>
    <s v="İZMİR"/>
    <n v="1"/>
    <n v="1"/>
    <n v="0"/>
    <n v="91.214359999999999"/>
    <n v="91.214359999999999"/>
  </r>
  <r>
    <n v="229610103"/>
    <s v="T.C. SAĞLIK BAKANLIĞI URLA DEVLET HASTANESİ - İZMİR - SB-TAŞRA"/>
    <x v="17"/>
    <s v="İZMİR"/>
    <n v="1"/>
    <n v="1"/>
    <n v="0"/>
    <n v="91.112769999999998"/>
    <n v="91.112769999999998"/>
  </r>
  <r>
    <n v="229610105"/>
    <s v="T.C. SAĞLIK BAKANLIĞI URLA DEVLET HASTANESİ - İZMİR - SB-TAŞRA"/>
    <x v="13"/>
    <s v="İZMİR"/>
    <n v="1"/>
    <n v="1"/>
    <n v="0"/>
    <n v="87.89546"/>
    <n v="87.89546"/>
  </r>
  <r>
    <n v="229610104"/>
    <s v="T.C. SAĞLIK BAKANLIĞI URLA DEVLET HASTANESİ - İZMİR - SB-TAŞRA"/>
    <x v="7"/>
    <s v="İZMİR"/>
    <n v="1"/>
    <n v="1"/>
    <n v="0"/>
    <n v="97.103049999999996"/>
    <n v="97.103049999999996"/>
  </r>
  <r>
    <n v="229610101"/>
    <s v="T.C. SAĞLIK BAKANLIĞI URLA DEVLET HASTANESİ - İZMİR - SB-TAŞRA"/>
    <x v="16"/>
    <s v="İZMİR"/>
    <n v="1"/>
    <n v="1"/>
    <n v="0"/>
    <n v="94.206090000000003"/>
    <n v="94.206090000000003"/>
  </r>
  <r>
    <n v="229610102"/>
    <s v="T.C. SAĞLIK BAKANLIĞI URLA DEVLET HASTANESİ - İZMİR - SB-TAŞRA"/>
    <x v="14"/>
    <s v="İZMİR"/>
    <n v="1"/>
    <n v="1"/>
    <n v="0"/>
    <n v="85.687439999999995"/>
    <n v="85.687439999999995"/>
  </r>
  <r>
    <n v="219210101"/>
    <s v="T.C. SAĞLIK BAKANLIĞI ANDIRIN İLÇE DEVLET HASTANESİ - KAHRAMANMARAŞ - SB-TAŞRA"/>
    <x v="16"/>
    <s v="KAHRAMANMARAŞ"/>
    <n v="1"/>
    <n v="1"/>
    <n v="0"/>
    <n v="90.453109999999995"/>
    <n v="90.453109999999995"/>
  </r>
  <r>
    <n v="239197501"/>
    <s v="T.C. SAĞLIK BAKANLIĞI ÇAĞLAYANCERİT İLÇE DEVLET HASTANESİ - KAHRAMANMARAŞ - SB- TAŞRA"/>
    <x v="13"/>
    <s v="KAHRAMANMARAŞ"/>
    <n v="2"/>
    <n v="2"/>
    <n v="0"/>
    <n v="87.53546"/>
    <n v="87.618160000000003"/>
  </r>
  <r>
    <n v="221451401"/>
    <s v="T.C. SAĞLIK BAKANLIĞI ELBİSTAN AĞIZ VE DİŞ SAĞLIĞI MERKEZİ - KAHRAMANMARAŞ - SB- TAŞRA"/>
    <x v="3"/>
    <s v="KAHRAMANMARAŞ"/>
    <n v="2"/>
    <n v="2"/>
    <n v="0"/>
    <n v="87.339150000000004"/>
    <n v="89.578140000000005"/>
  </r>
  <r>
    <n v="219330101"/>
    <s v="T.C. SAĞLIK BAKANLIĞI ELBİSTAN DEVLET HASTANESİ - KAHRAMANMARAŞ - SB-TAŞRA"/>
    <x v="8"/>
    <s v="KAHRAMANMARAŞ"/>
    <n v="1"/>
    <n v="1"/>
    <n v="0"/>
    <n v="82.657820000000001"/>
    <n v="82.657820000000001"/>
  </r>
  <r>
    <n v="273107202"/>
    <s v="T.C. SAĞLIK BAKANLIĞI KAHRAMANMARAŞ NECİP FAZIL ŞEHİR HASTANESİ - KAHRAMANMARAŞ - SB-TAŞRA"/>
    <x v="4"/>
    <s v="KAHRAMANMARAŞ"/>
    <n v="1"/>
    <n v="1"/>
    <n v="0"/>
    <n v="90.387659999999997"/>
    <n v="90.387659999999997"/>
  </r>
  <r>
    <n v="273107201"/>
    <s v="T.C. SAĞLIK BAKANLIĞI KAHRAMANMARAŞ NECİP FAZIL ŞEHİR HASTANESİ - KAHRAMANMARAŞ - SB-TAŞRA"/>
    <x v="5"/>
    <s v="KAHRAMANMARAŞ"/>
    <n v="1"/>
    <n v="1"/>
    <n v="0"/>
    <n v="78.355379999999997"/>
    <n v="78.355379999999997"/>
  </r>
  <r>
    <n v="273107203"/>
    <s v="T.C. SAĞLIK BAKANLIĞI KAHRAMANMARAŞ NECİP FAZIL ŞEHİR HASTANESİ - KAHRAMANMARAŞ - SB-TAŞRA"/>
    <x v="20"/>
    <s v="KAHRAMANMARAŞ"/>
    <n v="1"/>
    <n v="1"/>
    <n v="0"/>
    <n v="85.501400000000004"/>
    <n v="85.501400000000004"/>
  </r>
  <r>
    <n v="219150101"/>
    <s v="T.C. SAĞLIK BAKANLIĞI PAZARCIK DEVLET HASTANESİ - KAHRAMANMARAŞ - SB-TAŞRA"/>
    <x v="9"/>
    <s v="KAHRAMANMARAŞ"/>
    <n v="1"/>
    <n v="1"/>
    <n v="0"/>
    <n v="83.58963"/>
    <n v="83.58963"/>
  </r>
  <r>
    <n v="297480104"/>
    <s v="T.C. SAĞLIK BAKANLIĞI TÜRKOĞLU DR. KEMAL BEYAZIT DEVLET HASTANESİ - KAHRAMANMARAŞ - SB-TAŞRA"/>
    <x v="10"/>
    <s v="KAHRAMANMARAŞ"/>
    <n v="1"/>
    <n v="1"/>
    <n v="0"/>
    <n v="87.108350000000002"/>
    <n v="87.108350000000002"/>
  </r>
  <r>
    <n v="297480103"/>
    <s v="T.C. SAĞLIK BAKANLIĞI TÜRKOĞLU DR. KEMAL BEYAZIT DEVLET HASTANESİ - KAHRAMANMARAŞ - SB-TAŞRA"/>
    <x v="12"/>
    <s v="KAHRAMANMARAŞ"/>
    <n v="1"/>
    <n v="1"/>
    <n v="0"/>
    <n v="84.049459999999996"/>
    <n v="84.049459999999996"/>
  </r>
  <r>
    <n v="297480102"/>
    <s v="T.C. SAĞLIK BAKANLIĞI TÜRKOĞLU DR. KEMAL BEYAZIT DEVLET HASTANESİ - KAHRAMANMARAŞ - SB-TAŞRA"/>
    <x v="11"/>
    <s v="KAHRAMANMARAŞ"/>
    <n v="1"/>
    <n v="1"/>
    <n v="0"/>
    <n v="87.330529999999996"/>
    <n v="87.330529999999996"/>
  </r>
  <r>
    <n v="297480101"/>
    <s v="T.C. SAĞLIK BAKANLIĞI TÜRKOĞLU DR. KEMAL BEYAZIT DEVLET HASTANESİ - KAHRAMANMARAŞ - SB-TAŞRA"/>
    <x v="16"/>
    <s v="KAHRAMANMARAŞ"/>
    <n v="1"/>
    <n v="1"/>
    <n v="0"/>
    <n v="92.165109999999999"/>
    <n v="92.165109999999999"/>
  </r>
  <r>
    <n v="217569501"/>
    <s v="KARABÜK EFLANİ 1 NOLU ACİL SAĞLIK HİZMETLERİ İSTASYONU - KARABÜK - SB-TAŞRA"/>
    <x v="0"/>
    <s v="KARABÜK"/>
    <n v="1"/>
    <n v="1"/>
    <n v="0"/>
    <n v="89.760720000000006"/>
    <n v="89.760720000000006"/>
  </r>
  <r>
    <n v="278250101"/>
    <s v="KARABÜK İL SAĞLIK MÜDÜRLÜĞÜ - KARABÜK - SB-TAŞRA"/>
    <x v="13"/>
    <s v="KARABÜK"/>
    <n v="1"/>
    <n v="1"/>
    <n v="0"/>
    <n v="85.981930000000006"/>
    <n v="85.981930000000006"/>
  </r>
  <r>
    <n v="217569701"/>
    <s v="KARABÜK YENİCE 1 NOLU ACİL SAĞLIK HİZMETLERİ İSTASYONU - KARABÜK - SB-TAŞRA"/>
    <x v="0"/>
    <s v="KARABÜK"/>
    <n v="2"/>
    <n v="2"/>
    <n v="0"/>
    <n v="88.608500000000006"/>
    <n v="88.906450000000007"/>
  </r>
  <r>
    <n v="272731001"/>
    <s v="KARABÜK YENİCE 3 NOLU (ÇENGELLER) ACİL SAĞLIK HİZMETLERİ İSTASYONU - KARABÜK - SB-TAŞRA"/>
    <x v="0"/>
    <s v="KARABÜK"/>
    <n v="2"/>
    <n v="2"/>
    <n v="0"/>
    <n v="88.314009999999996"/>
    <n v="88.50515"/>
  </r>
  <r>
    <n v="284246801"/>
    <s v="T.C. SAĞLIK BAKANLIĞI EFLANİ İLÇE DEVLET HASTANESİ - KARABÜK - SB-TAŞRA"/>
    <x v="1"/>
    <s v="KARABÜK"/>
    <n v="1"/>
    <n v="1"/>
    <n v="0"/>
    <n v="81.47287"/>
    <n v="81.47287"/>
  </r>
  <r>
    <n v="284246802"/>
    <s v="T.C. SAĞLIK BAKANLIĞI EFLANİ İLÇE DEVLET HASTANESİ - KARABÜK - SB-TAŞRA"/>
    <x v="17"/>
    <s v="KARABÜK"/>
    <n v="1"/>
    <n v="1"/>
    <n v="0"/>
    <n v="87.749070000000003"/>
    <n v="87.749070000000003"/>
  </r>
  <r>
    <n v="218791901"/>
    <s v="T.C. SAĞLIK BAKANLIĞI KARABÜK AĞIZ VE DİŞ SAĞLIĞI HASTANESİ - KARABÜK - SB-TAŞRA"/>
    <x v="9"/>
    <s v="KARABÜK"/>
    <n v="1"/>
    <n v="1"/>
    <n v="0"/>
    <n v="82.370189999999994"/>
    <n v="82.370189999999994"/>
  </r>
  <r>
    <n v="240101002"/>
    <s v="T.C. SAĞLIK BAKANLIĞI KARABÜK ÜNİVERSİTESİ EĞİTİM VE ARAŞTIRMA HASTANESİ - KARABÜK - SB-TAŞRA"/>
    <x v="11"/>
    <s v="KARABÜK"/>
    <n v="1"/>
    <n v="1"/>
    <n v="0"/>
    <n v="86.100759999999994"/>
    <n v="86.100759999999994"/>
  </r>
  <r>
    <n v="240101001"/>
    <s v="T.C. SAĞLIK BAKANLIĞI KARABÜK ÜNİVERSİTESİ EĞİTİM VE ARAŞTIRMA HASTANESİ - KARABÜK - SB-TAŞRA"/>
    <x v="16"/>
    <s v="KARABÜK"/>
    <n v="2"/>
    <n v="2"/>
    <n v="0"/>
    <n v="89.665999999999997"/>
    <n v="91.906750000000002"/>
  </r>
  <r>
    <n v="240101005"/>
    <s v="T.C. SAĞLIK BAKANLIĞI KARABÜK ÜNİVERSİTESİ EĞİTİM VE ARAŞTIRMA HASTANESİ - KARABÜK - SB-TAŞRA"/>
    <x v="18"/>
    <s v="KARABÜK"/>
    <n v="1"/>
    <n v="1"/>
    <n v="0"/>
    <n v="91.543340000000001"/>
    <n v="91.543340000000001"/>
  </r>
  <r>
    <n v="240101004"/>
    <s v="T.C. SAĞLIK BAKANLIĞI KARABÜK ÜNİVERSİTESİ EĞİTİM VE ARAŞTIRMA HASTANESİ - KARABÜK - SB-TAŞRA"/>
    <x v="14"/>
    <s v="KARABÜK"/>
    <n v="1"/>
    <n v="1"/>
    <n v="0"/>
    <n v="81.629589999999993"/>
    <n v="81.629589999999993"/>
  </r>
  <r>
    <n v="240101003"/>
    <s v="T.C. SAĞLIK BAKANLIĞI KARABÜK ÜNİVERSİTESİ EĞİTİM VE ARAŞTIRMA HASTANESİ - KARABÜK - SB-TAŞRA"/>
    <x v="12"/>
    <s v="KARABÜK"/>
    <n v="1"/>
    <n v="1"/>
    <n v="0"/>
    <n v="73.484660000000005"/>
    <n v="73.484660000000005"/>
  </r>
  <r>
    <n v="240101008"/>
    <s v="T.C. SAĞLIK BAKANLIĞI KARABÜK ÜNİVERSİTESİ EĞİTİM VE ARAŞTIRMA HASTANESİ - KARABÜK - SB-TAŞRA"/>
    <x v="7"/>
    <s v="KARABÜK"/>
    <n v="1"/>
    <n v="1"/>
    <n v="0"/>
    <n v="89.455849999999998"/>
    <n v="89.455849999999998"/>
  </r>
  <r>
    <n v="240101006"/>
    <s v="T.C. SAĞLIK BAKANLIĞI KARABÜK ÜNİVERSİTESİ EĞİTİM VE ARAŞTIRMA HASTANESİ - KARABÜK - SB-TAŞRA"/>
    <x v="10"/>
    <s v="KARABÜK"/>
    <n v="1"/>
    <n v="1"/>
    <n v="0"/>
    <n v="88.014290000000003"/>
    <n v="88.014290000000003"/>
  </r>
  <r>
    <n v="240101007"/>
    <s v="T.C. SAĞLIK BAKANLIĞI KARABÜK ÜNİVERSİTESİ EĞİTİM VE ARAŞTIRMA HASTANESİ - KARABÜK - SB-TAŞRA"/>
    <x v="8"/>
    <s v="KARABÜK"/>
    <n v="1"/>
    <n v="1"/>
    <n v="0"/>
    <n v="80.735669999999999"/>
    <n v="80.735669999999999"/>
  </r>
  <r>
    <n v="214250101"/>
    <s v="T.C. SAĞLIK BAKANLIĞI YENİCE İLÇE DEVLET HASTANESİ - KARABÜK - SB-TAŞRA"/>
    <x v="13"/>
    <s v="KARABÜK"/>
    <n v="1"/>
    <n v="1"/>
    <n v="0"/>
    <n v="85.730440000000002"/>
    <n v="85.730440000000002"/>
  </r>
  <r>
    <n v="239382501"/>
    <s v="KARAMAN ERMENEK 2 NOLU ACİL SAĞLIK HİZMETLERİ İSTASYONU - KARAMAN - SB-TAŞRA"/>
    <x v="0"/>
    <s v="KARAMAN"/>
    <n v="1"/>
    <n v="1"/>
    <n v="0"/>
    <n v="88.613659999999996"/>
    <n v="88.613659999999996"/>
  </r>
  <r>
    <n v="267462701"/>
    <s v="KARAMAN ERMENEK 4 NOLU ACİL SAĞLIK HİZMETLERİ İSTASYONU - KARAMAN - SB-TAŞRA"/>
    <x v="0"/>
    <s v="KARAMAN"/>
    <n v="3"/>
    <n v="3"/>
    <n v="0"/>
    <n v="89.013260000000002"/>
    <n v="93.23124"/>
  </r>
  <r>
    <n v="227736001"/>
    <s v="KARAMAN MERKEZ TOPLUM SAĞLIĞI MERKEZİ - KARAMAN - SB-TAŞRA"/>
    <x v="7"/>
    <s v="KARAMAN"/>
    <n v="1"/>
    <n v="1"/>
    <n v="0"/>
    <n v="88.687740000000005"/>
    <n v="88.687740000000005"/>
  </r>
  <r>
    <n v="217567201"/>
    <s v="KARAMAN SARIVELİLER 1 NOLU ACİL SAĞLIK HİZMETLERİ İSTASYONU - KARAMAN - SB- TAŞRA"/>
    <x v="0"/>
    <s v="KARAMAN"/>
    <n v="1"/>
    <n v="1"/>
    <n v="0"/>
    <n v="87.569940000000003"/>
    <n v="87.569940000000003"/>
  </r>
  <r>
    <n v="226001002"/>
    <s v="T.C. SAĞLIK BAKANLIĞI ERMENEK DEVLET HASTANESİ - KARAMAN - SB-TAŞRA"/>
    <x v="14"/>
    <s v="KARAMAN"/>
    <n v="1"/>
    <n v="1"/>
    <n v="0"/>
    <n v="80.907929999999993"/>
    <n v="80.907929999999993"/>
  </r>
  <r>
    <n v="226001001"/>
    <s v="T.C. SAĞLIK BAKANLIĞI ERMENEK DEVLET HASTANESİ - KARAMAN - SB-TAŞRA"/>
    <x v="16"/>
    <s v="KARAMAN"/>
    <n v="1"/>
    <n v="1"/>
    <n v="0"/>
    <n v="89.419719999999998"/>
    <n v="89.419719999999998"/>
  </r>
  <r>
    <n v="222633402"/>
    <s v="T.C. SAĞLIK BAKANLIĞI KARAMAN AĞIZ VE DİŞ SAĞLIĞI MERKEZİ - KARAMAN - SB-TAŞRA"/>
    <x v="9"/>
    <s v="KARAMAN"/>
    <n v="1"/>
    <n v="1"/>
    <n v="0"/>
    <n v="82.783569999999997"/>
    <n v="82.783569999999997"/>
  </r>
  <r>
    <n v="222633401"/>
    <s v="T.C. SAĞLIK BAKANLIĞI KARAMAN AĞIZ VE DİŞ SAĞLIĞI MERKEZİ - KARAMAN - SB-TAŞRA"/>
    <x v="3"/>
    <s v="KARAMAN"/>
    <n v="1"/>
    <n v="1"/>
    <n v="0"/>
    <n v="85.783869999999993"/>
    <n v="85.783869999999993"/>
  </r>
  <r>
    <n v="228001001"/>
    <s v="T.C. SAĞLIK BAKANLIĞI KARAMAN DEVLET HASTANESİ - KARAMAN - SB-TAŞRA"/>
    <x v="11"/>
    <s v="KARAMAN"/>
    <n v="1"/>
    <n v="1"/>
    <n v="0"/>
    <n v="88.575770000000006"/>
    <n v="88.575770000000006"/>
  </r>
  <r>
    <n v="228001002"/>
    <s v="T.C. SAĞLIK BAKANLIĞI KARAMAN DEVLET HASTANESİ - KARAMAN - SB-TAŞRA"/>
    <x v="18"/>
    <s v="KARAMAN"/>
    <n v="1"/>
    <n v="1"/>
    <n v="0"/>
    <n v="90.599509999999995"/>
    <n v="90.599509999999995"/>
  </r>
  <r>
    <n v="228001003"/>
    <s v="T.C. SAĞLIK BAKANLIĞI KARAMAN DEVLET HASTANESİ - KARAMAN - SB-TAŞRA"/>
    <x v="17"/>
    <s v="KARAMAN"/>
    <n v="1"/>
    <n v="1"/>
    <n v="0"/>
    <n v="90.723500000000001"/>
    <n v="90.723500000000001"/>
  </r>
  <r>
    <n v="265149103"/>
    <s v="T.C. SAĞLIK BAKANLIĞI SARIVELİLER İLÇE DEVLET HASTANESİ - KARAMAN - SB-TAŞRA"/>
    <x v="13"/>
    <s v="KARAMAN"/>
    <n v="2"/>
    <n v="2"/>
    <n v="0"/>
    <n v="85.623689999999996"/>
    <n v="86.131789999999995"/>
  </r>
  <r>
    <n v="265149101"/>
    <s v="T.C. SAĞLIK BAKANLIĞI SARIVELİLER İLÇE DEVLET HASTANESİ - KARAMAN - SB-TAŞRA"/>
    <x v="1"/>
    <s v="KARAMAN"/>
    <n v="1"/>
    <n v="1"/>
    <n v="0"/>
    <n v="83.930629999999994"/>
    <n v="83.930629999999994"/>
  </r>
  <r>
    <n v="265149102"/>
    <s v="T.C. SAĞLIK BAKANLIĞI SARIVELİLER İLÇE DEVLET HASTANESİ - KARAMAN - SB-TAŞRA"/>
    <x v="12"/>
    <s v="KARAMAN"/>
    <n v="1"/>
    <n v="1"/>
    <n v="0"/>
    <n v="76.679569999999998"/>
    <n v="76.679569999999998"/>
  </r>
  <r>
    <n v="229130101"/>
    <s v="KARS İL SAĞLIK MÜDÜRLÜĞÜ - KARS - SB-TAŞRA"/>
    <x v="13"/>
    <s v="KARS"/>
    <n v="2"/>
    <n v="2"/>
    <n v="0"/>
    <n v="89.822720000000004"/>
    <n v="91.551959999999994"/>
  </r>
  <r>
    <n v="242795501"/>
    <s v="KARS SUSUZ TOPLUM SAĞLIĞI MERKEZİ - KARS - SB-TAŞRA"/>
    <x v="1"/>
    <s v="KARS"/>
    <n v="1"/>
    <n v="1"/>
    <n v="0"/>
    <n v="78.057490000000001"/>
    <n v="78.057490000000001"/>
  </r>
  <r>
    <n v="283527701"/>
    <s v="T.C. SAĞLIK BAKANLIĞI ARPAÇAY İLÇE DEVLET HASTANESİ - KARS - SB-TAŞRA"/>
    <x v="12"/>
    <s v="KARS"/>
    <n v="1"/>
    <n v="1"/>
    <n v="0"/>
    <n v="73.806719999999999"/>
    <n v="73.806719999999999"/>
  </r>
  <r>
    <n v="229060102"/>
    <s v="T.C. SAĞLIK BAKANLIĞI HARAKANİ DEVLET HASTANESİ - KARS - SB-TAŞRA"/>
    <x v="10"/>
    <s v="KARS"/>
    <n v="1"/>
    <n v="1"/>
    <n v="0"/>
    <n v="86.503820000000005"/>
    <n v="86.503820000000005"/>
  </r>
  <r>
    <n v="229060101"/>
    <s v="T.C. SAĞLIK BAKANLIĞI HARAKANİ DEVLET HASTANESİ - KARS - SB-TAŞRA"/>
    <x v="17"/>
    <s v="KARS"/>
    <n v="1"/>
    <n v="1"/>
    <n v="0"/>
    <n v="88.472430000000003"/>
    <n v="88.472430000000003"/>
  </r>
  <r>
    <n v="228890102"/>
    <s v="T.C. SAĞLIK BAKANLIĞI KAĞIZMAN DEVLET HASTANESİ - KARS - SB-TAŞRA"/>
    <x v="11"/>
    <s v="KARS"/>
    <n v="1"/>
    <n v="1"/>
    <n v="0"/>
    <n v="85.527199999999993"/>
    <n v="85.527199999999993"/>
  </r>
  <r>
    <n v="228890101"/>
    <s v="T.C. SAĞLIK BAKANLIĞI KAĞIZMAN DEVLET HASTANESİ - KARS - SB-TAŞRA"/>
    <x v="16"/>
    <s v="KARS"/>
    <n v="1"/>
    <n v="1"/>
    <n v="0"/>
    <n v="91.269490000000005"/>
    <n v="91.269490000000005"/>
  </r>
  <r>
    <n v="228890103"/>
    <s v="T.C. SAĞLIK BAKANLIĞI KAĞIZMAN DEVLET HASTANESİ - KARS - SB-TAŞRA"/>
    <x v="18"/>
    <s v="KARS"/>
    <n v="1"/>
    <n v="1"/>
    <n v="0"/>
    <n v="89.821020000000004"/>
    <n v="89.821020000000004"/>
  </r>
  <r>
    <n v="220409201"/>
    <s v="T.C. SAĞLIK BAKANLIĞI KARS AĞIZ VE DİŞ SAĞLIĞI MERKEZİ - KARS - SB-TAŞRA"/>
    <x v="9"/>
    <s v="KARS"/>
    <n v="1"/>
    <n v="1"/>
    <n v="0"/>
    <n v="82.437349999999995"/>
    <n v="82.437349999999995"/>
  </r>
  <r>
    <n v="228950101"/>
    <s v="T.C. SAĞLIK BAKANLIĞI SARIKAMIŞ DEVLET HASTANESİ - KARS - SB-TAŞRA"/>
    <x v="7"/>
    <s v="KARS"/>
    <n v="2"/>
    <n v="2"/>
    <n v="0"/>
    <n v="88.363919999999993"/>
    <n v="89.001180000000005"/>
  </r>
  <r>
    <n v="220338001"/>
    <s v="T.C. SAĞLIK BAKANLIĞI SELİM İLÇE DEVLET HASTANESİ - KARS - SB-TAŞRA"/>
    <x v="17"/>
    <s v="KARS"/>
    <n v="1"/>
    <n v="1"/>
    <n v="0"/>
    <n v="87.874759999999995"/>
    <n v="87.874759999999995"/>
  </r>
  <r>
    <n v="210760501"/>
    <s v="KASTAMONU DOĞANYURT 1 NOLU ACİL SAĞLIK HİZMETLERİ İSTASYONU - KASTAMONU - SB-TAŞRA"/>
    <x v="0"/>
    <s v="KASTAMONU"/>
    <n v="2"/>
    <n v="2"/>
    <n v="0"/>
    <n v="88.019459999999995"/>
    <n v="89.018420000000006"/>
  </r>
  <r>
    <n v="210760601"/>
    <s v="KASTAMONU KÜRE 1 NOLU ACİL SAĞLIK HİZMETLERİ İSTASYONU - KASTAMONU - SB-TAŞRA"/>
    <x v="0"/>
    <s v="KASTAMONU"/>
    <n v="1"/>
    <n v="1"/>
    <n v="0"/>
    <n v="89.33878"/>
    <n v="89.33878"/>
  </r>
  <r>
    <n v="210760901"/>
    <s v="KASTAMONU ŞENPAZAR 1 NOLU ACİL SAĞLIK HİZMETLERİ İSTASYONU - KASTAMONU - SB- TAŞRA"/>
    <x v="0"/>
    <s v="KASTAMONU"/>
    <n v="1"/>
    <n v="1"/>
    <n v="0"/>
    <n v="88.605040000000002"/>
    <n v="88.605040000000002"/>
  </r>
  <r>
    <n v="232880501"/>
    <s v="KASTAMONU ŞENPAZAR TOPLUM SAĞLIĞI MERKEZİ - KASTAMONU - SB-TAŞRA"/>
    <x v="13"/>
    <s v="KASTAMONU"/>
    <n v="1"/>
    <n v="1"/>
    <n v="0"/>
    <n v="84.660910000000001"/>
    <n v="84.660910000000001"/>
  </r>
  <r>
    <n v="273234301"/>
    <s v="KASTAMONU TOSYA İLÇE SAĞLIK MÜDÜRLÜĞÜ - KASTAMONU - SB-TAŞRA"/>
    <x v="1"/>
    <s v="KASTAMONU"/>
    <n v="1"/>
    <n v="1"/>
    <n v="0"/>
    <n v="83.990920000000003"/>
    <n v="83.990920000000003"/>
  </r>
  <r>
    <n v="219657201"/>
    <s v="T.C. SAĞLIK BAKANLIĞI AZDAVAY İLÇE DEVLET HASTANESİ - KASTAMONU - SB-TAŞRA"/>
    <x v="17"/>
    <s v="KASTAMONU"/>
    <n v="1"/>
    <n v="1"/>
    <n v="0"/>
    <n v="87.35633"/>
    <n v="87.35633"/>
  </r>
  <r>
    <n v="228170101"/>
    <s v="T.C. SAĞLIK BAKANLIĞI CİDE İLÇE DEVLET HASTANESİ - KASTAMONU - SB-TAŞRA"/>
    <x v="11"/>
    <s v="KASTAMONU"/>
    <n v="1"/>
    <n v="1"/>
    <n v="0"/>
    <n v="86.211029999999994"/>
    <n v="86.211029999999994"/>
  </r>
  <r>
    <n v="220889601"/>
    <s v="T.C. SAĞLIK BAKANLIĞI KASTAMONU AĞIZ VE DİŞ SAĞLIĞI MERKEZİ - KASTAMONU - SB- TAŞRA"/>
    <x v="3"/>
    <s v="KASTAMONU"/>
    <n v="1"/>
    <n v="1"/>
    <n v="0"/>
    <n v="87.736990000000006"/>
    <n v="87.736990000000006"/>
  </r>
  <r>
    <n v="220889602"/>
    <s v="T.C. SAĞLIK BAKANLIĞI KASTAMONU AĞIZ VE DİŞ SAĞLIĞI MERKEZİ - KASTAMONU - SB- TAŞRA"/>
    <x v="9"/>
    <s v="KASTAMONU"/>
    <n v="1"/>
    <n v="1"/>
    <n v="0"/>
    <n v="82.530370000000005"/>
    <n v="82.530370000000005"/>
  </r>
  <r>
    <n v="264330101"/>
    <s v="T.C. SAĞLIK BAKANLIĞI KASTAMONU DEVLET HASTANESİ - KASTAMONU - SB-TAŞRA"/>
    <x v="12"/>
    <s v="KASTAMONU"/>
    <n v="1"/>
    <n v="1"/>
    <n v="0"/>
    <n v="73.631060000000005"/>
    <n v="73.631060000000005"/>
  </r>
  <r>
    <n v="264330102"/>
    <s v="T.C. SAĞLIK BAKANLIĞI KASTAMONU DEVLET HASTANESİ - KASTAMONU - SB-TAŞRA"/>
    <x v="8"/>
    <s v="KASTAMONU"/>
    <n v="1"/>
    <n v="1"/>
    <n v="0"/>
    <n v="80.446340000000006"/>
    <n v="80.446340000000006"/>
  </r>
  <r>
    <n v="267200101"/>
    <s v="T.C. SAĞLIK BAKANLIĞI KASTAMONU FİZİK TEDAVİ VE REHABİLİTASYON MERKEZİ - KASTAMONU - SB-TAŞRA"/>
    <x v="18"/>
    <s v="KASTAMONU"/>
    <n v="1"/>
    <n v="1"/>
    <n v="0"/>
    <n v="91.157529999999994"/>
    <n v="91.157529999999994"/>
  </r>
  <r>
    <n v="265271803"/>
    <s v="T.C. SAĞLIK BAKANLIĞI PINARBAŞI İLÇE DEVLET HASTANESİ - KASTAMONU - SB-TAŞRA"/>
    <x v="13"/>
    <s v="KASTAMONU"/>
    <n v="1"/>
    <n v="1"/>
    <n v="0"/>
    <n v="85.423919999999995"/>
    <n v="85.423919999999995"/>
  </r>
  <r>
    <n v="265271802"/>
    <s v="T.C. SAĞLIK BAKANLIĞI PINARBAŞI İLÇE DEVLET HASTANESİ - KASTAMONU - SB-TAŞRA"/>
    <x v="7"/>
    <s v="KASTAMONU"/>
    <n v="1"/>
    <n v="1"/>
    <n v="0"/>
    <n v="88.679119999999998"/>
    <n v="88.679119999999998"/>
  </r>
  <r>
    <n v="265271801"/>
    <s v="T.C. SAĞLIK BAKANLIĞI PINARBAŞI İLÇE DEVLET HASTANESİ - KASTAMONU - SB-TAŞRA"/>
    <x v="17"/>
    <s v="KASTAMONU"/>
    <n v="1"/>
    <n v="1"/>
    <n v="0"/>
    <n v="88.195120000000003"/>
    <n v="88.195120000000003"/>
  </r>
  <r>
    <n v="228100101"/>
    <s v="T.C. SAĞLIK BAKANLIĞI TAŞKÖPRÜ DEVLET HASTANESİ - KASTAMONU - SB-TAŞRA"/>
    <x v="7"/>
    <s v="KASTAMONU"/>
    <n v="1"/>
    <n v="1"/>
    <n v="0"/>
    <n v="88.684280000000001"/>
    <n v="88.684280000000001"/>
  </r>
  <r>
    <n v="227750102"/>
    <s v="T.C. SAĞLIK BAKANLIĞI TOSYA DEVLET HASTANESİ - KASTAMONU - SB-TAŞRA"/>
    <x v="17"/>
    <s v="KASTAMONU"/>
    <n v="1"/>
    <n v="1"/>
    <n v="0"/>
    <n v="87.826549999999997"/>
    <n v="87.826549999999997"/>
  </r>
  <r>
    <n v="227750101"/>
    <s v="T.C. SAĞLIK BAKANLIĞI TOSYA DEVLET HASTANESİ - KASTAMONU - SB-TAŞRA"/>
    <x v="16"/>
    <s v="KASTAMONU"/>
    <n v="1"/>
    <n v="1"/>
    <n v="0"/>
    <n v="90.356629999999996"/>
    <n v="90.356629999999996"/>
  </r>
  <r>
    <n v="210838101"/>
    <s v="KAYSERİ İNCESU 1 NOLU ACİL SAĞLIK HİZMETLERİ İSTASYONU - KAYSERİ - SB-TAŞRA"/>
    <x v="0"/>
    <s v="KAYSERİ"/>
    <n v="2"/>
    <n v="2"/>
    <n v="0"/>
    <n v="90.15"/>
    <n v="90.754530000000003"/>
  </r>
  <r>
    <n v="266375201"/>
    <s v="KAYSERİ KOCASİNAN 12 NOLU ACİL SAĞLIK HİZMETLERİ İSTASYONU - KAYSERİ - SB-TAŞRA"/>
    <x v="0"/>
    <s v="KAYSERİ"/>
    <n v="5"/>
    <n v="5"/>
    <n v="0"/>
    <n v="90.205070000000006"/>
    <n v="92.862669999999994"/>
  </r>
  <r>
    <n v="210829101"/>
    <s v="KAYSERİ KOCASİNAN 5 NOLU ACİL SAĞLIK HİZMETLERİ İSTASYONU - KAYSERİ - SB-TAŞRA"/>
    <x v="0"/>
    <s v="KAYSERİ"/>
    <n v="2"/>
    <n v="2"/>
    <n v="0"/>
    <n v="92.388990000000007"/>
    <n v="92.810990000000004"/>
  </r>
  <r>
    <n v="285173801"/>
    <s v="KAYSERİ KOCASİNAN 9 NOLU ACİL SAĞLIK HİZMETLERİ İSTASYONU - KAYSERİ - SB-TAŞRA"/>
    <x v="0"/>
    <s v="KAYSERİ"/>
    <n v="1"/>
    <n v="1"/>
    <n v="0"/>
    <n v="96.438220000000001"/>
    <n v="96.438220000000001"/>
  </r>
  <r>
    <n v="266374201"/>
    <s v="KAYSERİ MELİKGAZİ 15 NOLU ACİL SAĞLIK HİZMETLERİ İSTASYONU - KAYSERİ - SB-TAŞRA"/>
    <x v="0"/>
    <s v="KAYSERİ"/>
    <n v="4"/>
    <n v="4"/>
    <n v="0"/>
    <n v="90.217160000000007"/>
    <n v="91.708680000000001"/>
  </r>
  <r>
    <n v="210844101"/>
    <s v="KAYSERİ YAHYALI 1 NOLU ACİL SAĞLIK HİZMETLERİ İSTASYONU - KAYSERİ - SB-TAŞRA"/>
    <x v="0"/>
    <s v="KAYSERİ"/>
    <n v="2"/>
    <n v="2"/>
    <n v="0"/>
    <n v="89.958789999999993"/>
    <n v="90.103489999999994"/>
  </r>
  <r>
    <n v="227400101"/>
    <s v="T.C. SAĞLIK BAKANLIĞI BÜNYAN DEVLET HASTANESİ - KAYSERİ - SB-TAŞRA"/>
    <x v="14"/>
    <s v="KAYSERİ"/>
    <n v="1"/>
    <n v="1"/>
    <n v="0"/>
    <n v="84.648830000000004"/>
    <n v="84.648830000000004"/>
  </r>
  <r>
    <n v="227460102"/>
    <s v="T.C. SAĞLIK BAKANLIĞI DEVELİ HATİCE-MUAMMER KOCATÜRK DEVLET HASTANESİ - KAYSERİ - SB-TAŞRA"/>
    <x v="10"/>
    <s v="KAYSERİ"/>
    <n v="1"/>
    <n v="1"/>
    <n v="0"/>
    <n v="89.924359999999993"/>
    <n v="89.924359999999993"/>
  </r>
  <r>
    <n v="227460101"/>
    <s v="T.C. SAĞLIK BAKANLIĞI DEVELİ HATİCE-MUAMMER KOCATÜRK DEVLET HASTANESİ - KAYSERİ - SB-TAŞRA"/>
    <x v="4"/>
    <s v="KAYSERİ"/>
    <n v="1"/>
    <n v="1"/>
    <n v="0"/>
    <n v="86.638140000000007"/>
    <n v="86.638140000000007"/>
  </r>
  <r>
    <n v="264686902"/>
    <s v="T.C. SAĞLIK BAKANLIĞI KAYSERİ DEVLET HASTANESİ - KAYSERİ - SB-TAŞRA"/>
    <x v="8"/>
    <s v="KAYSERİ"/>
    <n v="1"/>
    <n v="1"/>
    <n v="0"/>
    <n v="81.574449999999999"/>
    <n v="81.574449999999999"/>
  </r>
  <r>
    <n v="264686901"/>
    <s v="T.C. SAĞLIK BAKANLIĞI KAYSERİ DEVLET HASTANESİ - KAYSERİ - SB-TAŞRA"/>
    <x v="16"/>
    <s v="KAYSERİ"/>
    <n v="1"/>
    <n v="1"/>
    <n v="0"/>
    <n v="93.458569999999995"/>
    <n v="93.458569999999995"/>
  </r>
  <r>
    <n v="218252301"/>
    <s v="T.C. SAĞLIK BAKANLIĞI KAYSERİ NİMET BAYRAKTAR AĞIZ VE DİŞ SAĞLIĞI HASTANESİ - KAYSERİ - SB-TAŞRA"/>
    <x v="3"/>
    <s v="KAYSERİ"/>
    <n v="2"/>
    <n v="2"/>
    <n v="0"/>
    <n v="88.649789999999996"/>
    <n v="89.586759999999998"/>
  </r>
  <r>
    <n v="264797201"/>
    <s v="T.C. SAĞLIK BAKANLIĞI KAYSERİ ŞEHİR HASTANESİ - KAYSERİ - SB-TAŞRA"/>
    <x v="5"/>
    <s v="KAYSERİ"/>
    <n v="1"/>
    <n v="1"/>
    <n v="0"/>
    <n v="83.064279999999997"/>
    <n v="83.064279999999997"/>
  </r>
  <r>
    <n v="264797202"/>
    <s v="T.C. SAĞLIK BAKANLIĞI KAYSERİ ŞEHİR HASTANESİ - KAYSERİ - SB-TAŞRA"/>
    <x v="11"/>
    <s v="KAYSERİ"/>
    <n v="1"/>
    <n v="1"/>
    <n v="0"/>
    <n v="91.224680000000006"/>
    <n v="91.224680000000006"/>
  </r>
  <r>
    <n v="264797203"/>
    <s v="T.C. SAĞLIK BAKANLIĞI KAYSERİ ŞEHİR HASTANESİ - KAYSERİ - SB-TAŞRA"/>
    <x v="19"/>
    <s v="KAYSERİ"/>
    <n v="1"/>
    <n v="1"/>
    <n v="0"/>
    <n v="87.969480000000004"/>
    <n v="87.969480000000004"/>
  </r>
  <r>
    <n v="264797204"/>
    <s v="T.C. SAĞLIK BAKANLIĞI KAYSERİ ŞEHİR HASTANESİ - KAYSERİ - SB-TAŞRA"/>
    <x v="15"/>
    <s v="KAYSERİ"/>
    <n v="1"/>
    <n v="1"/>
    <n v="0"/>
    <n v="88.30538"/>
    <n v="88.30538"/>
  </r>
  <r>
    <n v="221630501"/>
    <s v="T.C. SAĞLIK BAKANLIĞI PINARBAŞI DEVLET HASTANESİ - KAYSERİ - SB-TAŞRA"/>
    <x v="13"/>
    <s v="KAYSERİ"/>
    <n v="1"/>
    <n v="1"/>
    <n v="0"/>
    <n v="89.047690000000003"/>
    <n v="89.047690000000003"/>
  </r>
  <r>
    <n v="227050102"/>
    <s v="T.C. SAĞLIK BAKANLIĞI TOMARZA YAŞAR KARAYEL İLÇE DEVLET HASTANESİ - KAYSERİ - SB- TAŞRA"/>
    <x v="13"/>
    <s v="KAYSERİ"/>
    <n v="1"/>
    <n v="1"/>
    <n v="0"/>
    <n v="87.473460000000003"/>
    <n v="87.473460000000003"/>
  </r>
  <r>
    <n v="227050101"/>
    <s v="T.C. SAĞLIK BAKANLIĞI TOMARZA YAŞAR KARAYEL İLÇE DEVLET HASTANESİ - KAYSERİ - SB- TAŞRA"/>
    <x v="12"/>
    <s v="KAYSERİ"/>
    <n v="1"/>
    <n v="1"/>
    <n v="0"/>
    <n v="74.440520000000006"/>
    <n v="74.440520000000006"/>
  </r>
  <r>
    <n v="226700101"/>
    <s v="T.C. SAĞLIK BAKANLIĞI YAHYALI DEVLET HASTANESİ - KAYSERİ - SB-TAŞRA"/>
    <x v="14"/>
    <s v="KAYSERİ"/>
    <n v="1"/>
    <n v="1"/>
    <n v="0"/>
    <n v="83.083219999999997"/>
    <n v="83.083219999999997"/>
  </r>
  <r>
    <n v="226700102"/>
    <s v="T.C. SAĞLIK BAKANLIĞI YAHYALI DEVLET HASTANESİ - KAYSERİ - SB-TAŞRA"/>
    <x v="0"/>
    <s v="KAYSERİ"/>
    <n v="1"/>
    <n v="1"/>
    <n v="0"/>
    <n v="89.288809999999998"/>
    <n v="89.288809999999998"/>
  </r>
  <r>
    <n v="226700103"/>
    <s v="T.C. SAĞLIK BAKANLIĞI YAHYALI DEVLET HASTANESİ - KAYSERİ - SB-TAŞRA"/>
    <x v="13"/>
    <s v="KAYSERİ"/>
    <n v="1"/>
    <n v="1"/>
    <n v="0"/>
    <n v="87.557860000000005"/>
    <n v="87.557860000000005"/>
  </r>
  <r>
    <n v="226750101"/>
    <s v="T.C. SAĞLIK BAKANLIĞI YEŞİLHİSAR İLÇE DEVLET HASTANESİ - KAYSERİ - SB-TAŞRA"/>
    <x v="13"/>
    <s v="KAYSERİ"/>
    <n v="1"/>
    <n v="1"/>
    <n v="0"/>
    <n v="88.992559999999997"/>
    <n v="88.992559999999997"/>
  </r>
  <r>
    <n v="217567401"/>
    <s v="KIRIKKALE ÇELEBİ 1 NOLU ACİL SAĞLIK HİZMETLERİ İSTASYONU - KIRIKKALE - SB-TAŞRA"/>
    <x v="0"/>
    <s v="KIRIKKALE"/>
    <n v="1"/>
    <n v="1"/>
    <n v="0"/>
    <n v="88.890969999999996"/>
    <n v="88.890969999999996"/>
  </r>
  <r>
    <n v="217567501"/>
    <s v="KIRIKKALE DELİCE 2 NOLU ACİL SAĞLIK HİZMETLERİ İSTASYONU - KIRIKKALE - SB-TAŞRA"/>
    <x v="0"/>
    <s v="KIRIKKALE"/>
    <n v="1"/>
    <n v="1"/>
    <n v="0"/>
    <n v="90.127589999999998"/>
    <n v="90.127589999999998"/>
  </r>
  <r>
    <n v="232096601"/>
    <s v="KIRIKKALE MERKEZ TOPLUM SAĞLIĞI MERKEZİ - KIRIKKALE - SB-TAŞRA"/>
    <x v="1"/>
    <s v="KIRIKKALE"/>
    <n v="1"/>
    <n v="1"/>
    <n v="0"/>
    <n v="86.035309999999996"/>
    <n v="86.035309999999996"/>
  </r>
  <r>
    <n v="231417801"/>
    <s v="T.C. SAĞLIK BAKANLIĞI KIRIKKALE AĞIZ VE DİŞ SAĞLIĞI MERKEZİ - KIRIKKALE - SB-TAŞRA"/>
    <x v="3"/>
    <s v="KIRIKKALE"/>
    <n v="1"/>
    <n v="1"/>
    <n v="0"/>
    <n v="88.031540000000007"/>
    <n v="88.031540000000007"/>
  </r>
  <r>
    <n v="231417802"/>
    <s v="T.C. SAĞLIK BAKANLIĞI KIRIKKALE AĞIZ VE DİŞ SAĞLIĞI MERKEZİ - KIRIKKALE - SB-TAŞRA"/>
    <x v="9"/>
    <s v="KIRIKKALE"/>
    <n v="1"/>
    <n v="1"/>
    <n v="0"/>
    <n v="83.75667"/>
    <n v="83.75667"/>
  </r>
  <r>
    <n v="231417803"/>
    <s v="T.C. SAĞLIK BAKANLIĞI KIRIKKALE AĞIZ VE DİŞ SAĞLIĞI MERKEZİ - KIRIKKALE - SB-TAŞRA"/>
    <x v="7"/>
    <s v="KIRIKKALE"/>
    <n v="1"/>
    <n v="1"/>
    <n v="0"/>
    <n v="89.080420000000004"/>
    <n v="89.080420000000004"/>
  </r>
  <r>
    <n v="214313107"/>
    <s v="T.C. SAĞLIK BAKANLIĞI KIRIKKALE YÜKSEK İHTİSAS HASTANESİ - KIRIKKALE - SB-TAŞRA"/>
    <x v="10"/>
    <s v="KIRIKKALE"/>
    <n v="1"/>
    <n v="1"/>
    <n v="0"/>
    <n v="90.881979999999999"/>
    <n v="90.881979999999999"/>
  </r>
  <r>
    <n v="214313109"/>
    <s v="T.C. SAĞLIK BAKANLIĞI KIRIKKALE YÜKSEK İHTİSAS HASTANESİ - KIRIKKALE - SB-TAŞRA"/>
    <x v="15"/>
    <s v="KIRIKKALE"/>
    <n v="1"/>
    <n v="1"/>
    <n v="0"/>
    <n v="86.996380000000002"/>
    <n v="86.996380000000002"/>
  </r>
  <r>
    <n v="214313108"/>
    <s v="T.C. SAĞLIK BAKANLIĞI KIRIKKALE YÜKSEK İHTİSAS HASTANESİ - KIRIKKALE - SB-TAŞRA"/>
    <x v="8"/>
    <s v="KIRIKKALE"/>
    <n v="1"/>
    <n v="1"/>
    <n v="0"/>
    <n v="82.378749999999997"/>
    <n v="82.378749999999997"/>
  </r>
  <r>
    <n v="214313103"/>
    <s v="T.C. SAĞLIK BAKANLIĞI KIRIKKALE YÜKSEK İHTİSAS HASTANESİ - KIRIKKALE - SB-TAŞRA"/>
    <x v="11"/>
    <s v="KIRIKKALE"/>
    <n v="1"/>
    <n v="1"/>
    <n v="0"/>
    <n v="89.245760000000004"/>
    <n v="89.245760000000004"/>
  </r>
  <r>
    <n v="214313101"/>
    <s v="T.C. SAĞLIK BAKANLIĞI KIRIKKALE YÜKSEK İHTİSAS HASTANESİ - KIRIKKALE - SB-TAŞRA"/>
    <x v="4"/>
    <s v="KIRIKKALE"/>
    <n v="1"/>
    <n v="1"/>
    <n v="0"/>
    <n v="86.750100000000003"/>
    <n v="86.750100000000003"/>
  </r>
  <r>
    <n v="214313102"/>
    <s v="T.C. SAĞLIK BAKANLIĞI KIRIKKALE YÜKSEK İHTİSAS HASTANESİ - KIRIKKALE - SB-TAŞRA"/>
    <x v="16"/>
    <s v="KIRIKKALE"/>
    <n v="1"/>
    <n v="1"/>
    <n v="0"/>
    <n v="91.731089999999995"/>
    <n v="91.731089999999995"/>
  </r>
  <r>
    <n v="214313105"/>
    <s v="T.C. SAĞLIK BAKANLIĞI KIRIKKALE YÜKSEK İHTİSAS HASTANESİ - KIRIKKALE - SB-TAŞRA"/>
    <x v="14"/>
    <s v="KIRIKKALE"/>
    <n v="1"/>
    <n v="1"/>
    <n v="0"/>
    <n v="82.549310000000006"/>
    <n v="82.549310000000006"/>
  </r>
  <r>
    <n v="214313104"/>
    <s v="T.C. SAĞLIK BAKANLIĞI KIRIKKALE YÜKSEK İHTİSAS HASTANESİ - KIRIKKALE - SB-TAŞRA"/>
    <x v="12"/>
    <s v="KIRIKKALE"/>
    <n v="1"/>
    <n v="1"/>
    <n v="0"/>
    <n v="75.356790000000004"/>
    <n v="75.356790000000004"/>
  </r>
  <r>
    <n v="214313106"/>
    <s v="T.C. SAĞLIK BAKANLIĞI KIRIKKALE YÜKSEK İHTİSAS HASTANESİ - KIRIKKALE - SB-TAŞRA"/>
    <x v="18"/>
    <s v="KIRIKKALE"/>
    <n v="1"/>
    <n v="1"/>
    <n v="0"/>
    <n v="92.652510000000007"/>
    <n v="92.652510000000007"/>
  </r>
  <r>
    <n v="218822201"/>
    <s v="T.C. SAĞLIK BAKANLIĞI SULAKYURT İLÇE DEVLET HASTANESİ - KIRIKKALE - SB-TAŞRA"/>
    <x v="13"/>
    <s v="KIRIKKALE"/>
    <n v="1"/>
    <n v="1"/>
    <n v="0"/>
    <n v="85.646090000000001"/>
    <n v="85.646090000000001"/>
  </r>
  <r>
    <n v="265864101"/>
    <s v="KIRKLARELİ BABAESKİ 3 NOLU ACİL SAĞLIK HİZMETLERİ İSTASYONU - KIRKLARELİ - SB-TAŞRA"/>
    <x v="0"/>
    <s v="KIRKLARELİ"/>
    <n v="3"/>
    <n v="3"/>
    <n v="0"/>
    <n v="88.613659999999996"/>
    <n v="89.070089999999993"/>
  </r>
  <r>
    <n v="210761401"/>
    <s v="KIRKLARELİ DEMİRKÖY 1 NOLU ACİL SAĞLIK HİZMETLERİ İSTASYONU - KIRKLARELİ - SB- TAŞRA"/>
    <x v="0"/>
    <s v="KIRKLARELİ"/>
    <n v="5"/>
    <n v="5"/>
    <n v="0"/>
    <n v="88.152069999999995"/>
    <n v="88.708380000000005"/>
  </r>
  <r>
    <n v="226820101"/>
    <s v="KIRKLARELİ İL SAĞLIK MÜDÜRLÜĞÜ - KIRKLARELİ - SB-TAŞRA"/>
    <x v="13"/>
    <s v="KIRKLARELİ"/>
    <n v="1"/>
    <n v="1"/>
    <n v="0"/>
    <n v="85.425619999999995"/>
    <n v="85.425619999999995"/>
  </r>
  <r>
    <n v="240934801"/>
    <s v="KIRKLARELİ MERKEZ TOPLUM SAĞLIĞI MERKEZİ - KIRKLARELİ - SB-TAŞRA"/>
    <x v="1"/>
    <s v="KIRKLARELİ"/>
    <n v="1"/>
    <n v="1"/>
    <n v="0"/>
    <n v="78.696449999999999"/>
    <n v="78.696449999999999"/>
  </r>
  <r>
    <n v="210761601"/>
    <s v="KIRKLARELİ PEHLİVANKÖY 1 NOLU ACİL SAĞLIK HİZMETLERİ İSTASYONU - KIRKLARELİ - SB- TAŞRA"/>
    <x v="0"/>
    <s v="KIRKLARELİ"/>
    <n v="1"/>
    <n v="1"/>
    <n v="0"/>
    <n v="88.689440000000005"/>
    <n v="88.689440000000005"/>
  </r>
  <r>
    <n v="267239301"/>
    <s v="T.C. SAĞLIK BAKANLIĞI DEMİRKÖY İLÇE DEVLET HASTANESİ - KIRKLARELİ - SB-TAŞRA"/>
    <x v="7"/>
    <s v="KIRKLARELİ"/>
    <n v="2"/>
    <n v="2"/>
    <n v="0"/>
    <n v="88.284679999999994"/>
    <n v="88.884050000000002"/>
  </r>
  <r>
    <n v="222048601"/>
    <s v="T.C. SAĞLIK BAKANLIĞI KIRKLARELİ AĞIZ VE DİŞ SAĞLIĞI MERKEZİ - KIRKLARELİ - SB-TAŞRA"/>
    <x v="9"/>
    <s v="KIRKLARELİ"/>
    <n v="1"/>
    <n v="1"/>
    <n v="0"/>
    <n v="83.043629999999993"/>
    <n v="83.043629999999993"/>
  </r>
  <r>
    <n v="226780102"/>
    <s v="T.C. SAĞLIK BAKANLIĞI KIRKLARELİ DEVLET HASTANESİ - KIRKLARELİ - SB-TAŞRA"/>
    <x v="12"/>
    <s v="KIRKLARELİ"/>
    <n v="1"/>
    <n v="1"/>
    <n v="0"/>
    <n v="73.675809999999998"/>
    <n v="73.675809999999998"/>
  </r>
  <r>
    <n v="226780101"/>
    <s v="T.C. SAĞLIK BAKANLIĞI KIRKLARELİ DEVLET HASTANESİ - KIRKLARELİ - SB-TAŞRA"/>
    <x v="16"/>
    <s v="KIRKLARELİ"/>
    <n v="1"/>
    <n v="1"/>
    <n v="0"/>
    <n v="90.356629999999996"/>
    <n v="90.356629999999996"/>
  </r>
  <r>
    <n v="226780103"/>
    <s v="T.C. SAĞLIK BAKANLIĞI KIRKLARELİ DEVLET HASTANESİ - KIRKLARELİ - SB-TAŞRA"/>
    <x v="18"/>
    <s v="KIRKLARELİ"/>
    <n v="1"/>
    <n v="1"/>
    <n v="0"/>
    <n v="89.91404"/>
    <n v="89.91404"/>
  </r>
  <r>
    <n v="226780104"/>
    <s v="T.C. SAĞLIK BAKANLIĞI KIRKLARELİ DEVLET HASTANESİ - KIRKLARELİ - SB-TAŞRA"/>
    <x v="17"/>
    <s v="KIRKLARELİ"/>
    <n v="1"/>
    <n v="1"/>
    <n v="0"/>
    <n v="91.684579999999997"/>
    <n v="91.684579999999997"/>
  </r>
  <r>
    <n v="275209101"/>
    <s v="T.C. SAĞLIK BAKANLIĞI LÜLEBURGAZ AĞIZ VE DİŞ SAĞLIĞI MERKEZİ - KIRKLARELİ - SB- TAŞRA"/>
    <x v="3"/>
    <s v="KIRKLARELİ"/>
    <n v="1"/>
    <n v="1"/>
    <n v="0"/>
    <n v="85.534120000000001"/>
    <n v="85.534120000000001"/>
  </r>
  <r>
    <n v="275209102"/>
    <s v="T.C. SAĞLIK BAKANLIĞI LÜLEBURGAZ AĞIZ VE DİŞ SAĞLIĞI MERKEZİ - KIRKLARELİ - SB- TAŞRA"/>
    <x v="7"/>
    <s v="KIRKLARELİ"/>
    <n v="1"/>
    <n v="1"/>
    <n v="0"/>
    <n v="88.336349999999996"/>
    <n v="88.336349999999996"/>
  </r>
  <r>
    <n v="226590101"/>
    <s v="T.C. SAĞLIK BAKANLIĞI LÜLEBURGAZ DEVLET HASTANESİ - KIRKLARELİ - SB-TAŞRA"/>
    <x v="17"/>
    <s v="KIRKLARELİ"/>
    <n v="1"/>
    <n v="1"/>
    <n v="0"/>
    <n v="87.998810000000006"/>
    <n v="87.998810000000006"/>
  </r>
  <r>
    <n v="226320101"/>
    <s v="T.C. SAĞLIK BAKANLIĞI PINARHİSAR DEVLET HASTANESİ - KIRKLARELİ - SB-TAŞRA"/>
    <x v="13"/>
    <s v="KIRKLARELİ"/>
    <n v="1"/>
    <n v="1"/>
    <n v="0"/>
    <n v="85.840699999999998"/>
    <n v="85.840699999999998"/>
  </r>
  <r>
    <n v="272690301"/>
    <s v="KIRŞEHİR 4 NOLU ACİL SAĞLIK HİZMETLERİ İSTASYONU - KIRŞEHİR - SB-TAŞRA"/>
    <x v="0"/>
    <s v="KIRŞEHİR"/>
    <n v="1"/>
    <n v="1"/>
    <n v="0"/>
    <n v="91.748270000000005"/>
    <n v="91.748270000000005"/>
  </r>
  <r>
    <n v="210762001"/>
    <s v="KIRŞEHİR AKÇAKENT 1 NOLU ACİL SAĞLIK HİZMETLERİ İSTASYONU - KIRŞEHİR - SB-TAŞRA"/>
    <x v="0"/>
    <s v="KIRŞEHİR"/>
    <n v="1"/>
    <n v="1"/>
    <n v="0"/>
    <n v="88.865099999999998"/>
    <n v="88.865099999999998"/>
  </r>
  <r>
    <n v="210762201"/>
    <s v="KIRŞEHİR ÇİÇEKDAĞI 1 NOLU ACİL SAĞLIK HİZMETLERİ İSTASYONU - KIRŞEHİR - SB-TAŞRA"/>
    <x v="0"/>
    <s v="KIRŞEHİR"/>
    <n v="1"/>
    <n v="1"/>
    <n v="0"/>
    <n v="90.08108"/>
    <n v="90.08108"/>
  </r>
  <r>
    <n v="210854101"/>
    <s v="KIRŞEHİR KAMAN 1 NOLU ACİL SAĞLIK HİZMETLERİ İSTASYONU - KIRŞEHİR - SB-TAŞRA"/>
    <x v="0"/>
    <s v="KIRŞEHİR"/>
    <n v="1"/>
    <n v="1"/>
    <n v="0"/>
    <n v="90.273989999999998"/>
    <n v="90.273989999999998"/>
  </r>
  <r>
    <n v="210855101"/>
    <s v="KIRŞEHİR MUCUR 1 NOLU ACİL SAĞLIK HİZMETLERİ İSTASYONU - KIRŞEHİR - SB-TAŞRA"/>
    <x v="0"/>
    <s v="KIRŞEHİR"/>
    <n v="1"/>
    <n v="1"/>
    <n v="0"/>
    <n v="90.995649999999998"/>
    <n v="90.995649999999998"/>
  </r>
  <r>
    <n v="219506201"/>
    <s v="T.C. SAĞLIK BAKANLIĞI AKPINAR İLÇE DEVLET HASTANESİ - KIRŞEHİR - SB-TAŞRA"/>
    <x v="13"/>
    <s v="KIRŞEHİR"/>
    <n v="1"/>
    <n v="1"/>
    <n v="0"/>
    <n v="86.302289999999999"/>
    <n v="86.302289999999999"/>
  </r>
  <r>
    <n v="226210101"/>
    <s v="T.C. SAĞLIK BAKANLIĞI KAMAN DEVLET HASTANESİ - KIRŞEHİR - SB-TAŞRA"/>
    <x v="18"/>
    <s v="KIRŞEHİR"/>
    <n v="1"/>
    <n v="1"/>
    <n v="0"/>
    <n v="90.868200000000002"/>
    <n v="90.868200000000002"/>
  </r>
  <r>
    <n v="226210102"/>
    <s v="T.C. SAĞLIK BAKANLIĞI KAMAN DEVLET HASTANESİ - KIRŞEHİR - SB-TAŞRA"/>
    <x v="7"/>
    <s v="KIRŞEHİR"/>
    <n v="1"/>
    <n v="1"/>
    <n v="0"/>
    <n v="89.221649999999997"/>
    <n v="89.221649999999997"/>
  </r>
  <r>
    <n v="218817501"/>
    <s v="T.C. SAĞLIK BAKANLIĞI KIRŞEHİR AĞIZ VE DİŞ SAĞLIĞI MERKEZİ - KIRŞEHİR - SB-TAŞRA"/>
    <x v="3"/>
    <s v="KIRŞEHİR"/>
    <n v="1"/>
    <n v="1"/>
    <n v="0"/>
    <n v="86.886179999999996"/>
    <n v="86.886179999999996"/>
  </r>
  <r>
    <n v="226400101"/>
    <s v="T.C. SAĞLIK BAKANLIĞI KIRŞEHİR AHİ EVRAN ÜNİVERSİTESİ EĞİTİM VE ARAŞTIRMA HASTANESİ - KIRŞEHİR - SB-TAŞRA"/>
    <x v="16"/>
    <s v="KIRŞEHİR"/>
    <n v="1"/>
    <n v="1"/>
    <n v="0"/>
    <n v="97.740300000000005"/>
    <n v="97.740300000000005"/>
  </r>
  <r>
    <n v="226400102"/>
    <s v="T.C. SAĞLIK BAKANLIĞI KIRŞEHİR AHİ EVRAN ÜNİVERSİTESİ EĞİTİM VE ARAŞTIRMA HASTANESİ - KIRŞEHİR - SB-TAŞRA"/>
    <x v="12"/>
    <s v="KIRŞEHİR"/>
    <n v="1"/>
    <n v="1"/>
    <n v="0"/>
    <n v="73.689599999999999"/>
    <n v="73.689599999999999"/>
  </r>
  <r>
    <n v="226400103"/>
    <s v="T.C. SAĞLIK BAKANLIĞI KIRŞEHİR AHİ EVRAN ÜNİVERSİTESİ EĞİTİM VE ARAŞTIRMA HASTANESİ - KIRŞEHİR - SB-TAŞRA"/>
    <x v="14"/>
    <s v="KIRŞEHİR"/>
    <n v="1"/>
    <n v="1"/>
    <n v="0"/>
    <n v="81.848299999999995"/>
    <n v="81.848299999999995"/>
  </r>
  <r>
    <n v="226400104"/>
    <s v="T.C. SAĞLIK BAKANLIĞI KIRŞEHİR AHİ EVRAN ÜNİVERSİTESİ EĞİTİM VE ARAŞTIRMA HASTANESİ - KIRŞEHİR - SB-TAŞRA"/>
    <x v="10"/>
    <s v="KIRŞEHİR"/>
    <n v="1"/>
    <n v="1"/>
    <n v="0"/>
    <n v="87.227180000000004"/>
    <n v="87.227180000000004"/>
  </r>
  <r>
    <n v="278270101"/>
    <s v="KİLİS İL SAĞLIK MÜDÜRLÜĞÜ - KİLİS - SB-TAŞRA"/>
    <x v="1"/>
    <s v="KİLİS"/>
    <n v="1"/>
    <n v="1"/>
    <n v="0"/>
    <n v="77.82499"/>
    <n v="77.82499"/>
  </r>
  <r>
    <n v="278270102"/>
    <s v="KİLİS İL SAĞLIK MÜDÜRLÜĞÜ - KİLİS - SB-TAŞRA"/>
    <x v="13"/>
    <s v="KİLİS"/>
    <n v="2"/>
    <n v="2"/>
    <n v="0"/>
    <n v="86.474549999999994"/>
    <n v="87.886790000000005"/>
  </r>
  <r>
    <n v="240257301"/>
    <s v="KİLİS MERKEZ TOPLUM SAĞLIĞI MERKEZİ - KİLİS - SB-TAŞRA"/>
    <x v="7"/>
    <s v="KİLİS"/>
    <n v="1"/>
    <n v="1"/>
    <n v="0"/>
    <n v="91.138580000000005"/>
    <n v="91.138580000000005"/>
  </r>
  <r>
    <n v="220337801"/>
    <s v="T.C. SAĞLIK BAKANLIĞI KİLİS AĞIZ VE DİŞ SAĞLIĞI MERKEZİ - KİLİS - SB-TAŞRA"/>
    <x v="9"/>
    <s v="KİLİS"/>
    <n v="1"/>
    <n v="1"/>
    <n v="0"/>
    <n v="82.93683"/>
    <n v="82.93683"/>
  </r>
  <r>
    <n v="239420101"/>
    <s v="T.C. SAĞLIK BAKANLIĞI KİLİS DEVLET HASTANESİ - KİLİS - SB-TAŞRA"/>
    <x v="16"/>
    <s v="KİLİS"/>
    <n v="1"/>
    <n v="1"/>
    <n v="0"/>
    <n v="91.123099999999994"/>
    <n v="91.123099999999994"/>
  </r>
  <r>
    <n v="239420103"/>
    <s v="T.C. SAĞLIK BAKANLIĞI KİLİS DEVLET HASTANESİ - KİLİS - SB-TAŞRA"/>
    <x v="8"/>
    <s v="KİLİS"/>
    <n v="1"/>
    <n v="1"/>
    <n v="0"/>
    <n v="81.013030000000001"/>
    <n v="81.013030000000001"/>
  </r>
  <r>
    <n v="239420102"/>
    <s v="T.C. SAĞLIK BAKANLIĞI KİLİS DEVLET HASTANESİ - KİLİS - SB-TAŞRA"/>
    <x v="17"/>
    <s v="KİLİS"/>
    <n v="1"/>
    <n v="1"/>
    <n v="0"/>
    <n v="89.52131"/>
    <n v="89.52131"/>
  </r>
  <r>
    <n v="246337601"/>
    <s v="KOCAELİ DARICA 1 NOLU ACİL SAĞLIK HİZMETLERİ İSTASYONU - KOCAELİ - SB-TAŞRA"/>
    <x v="0"/>
    <s v="KOCAELİ"/>
    <n v="1"/>
    <n v="1"/>
    <n v="0"/>
    <n v="91.014589999999998"/>
    <n v="91.014589999999998"/>
  </r>
  <r>
    <n v="272655601"/>
    <s v="KOCAELİ DARICA 4 NOLU ACİL SAĞLIK HİZMETLERİ İSTASYONU - KOCAELİ - SB-TAŞRA"/>
    <x v="0"/>
    <s v="KOCAELİ"/>
    <n v="3"/>
    <n v="3"/>
    <n v="0"/>
    <n v="90.15"/>
    <n v="91.002510000000001"/>
  </r>
  <r>
    <n v="273235701"/>
    <s v="KOCAELİ DİLOVASI İLÇE SAĞLIK MÜDÜRLÜĞÜ - KOCAELİ - SB-TAŞRA"/>
    <x v="13"/>
    <s v="KOCAELİ"/>
    <n v="1"/>
    <n v="1"/>
    <n v="0"/>
    <n v="85.594359999999995"/>
    <n v="85.594359999999995"/>
  </r>
  <r>
    <n v="272655901"/>
    <s v="KOCAELİ GEBZE 8 NOLU ACİL SAĞLIK HİZMETLERİ İSTASYONU - KOCAELİ - SB-TAŞRA"/>
    <x v="0"/>
    <s v="KOCAELİ"/>
    <n v="2"/>
    <n v="2"/>
    <n v="0"/>
    <n v="89.467929999999996"/>
    <n v="89.688400000000001"/>
  </r>
  <r>
    <n v="273235601"/>
    <s v="KOCAELİ GEBZE İLÇE SAĞLIK MÜDÜRLÜĞÜ - KOCAELİ - SB-TAŞRA"/>
    <x v="1"/>
    <s v="KOCAELİ"/>
    <n v="1"/>
    <n v="1"/>
    <n v="0"/>
    <n v="81.254090000000005"/>
    <n v="81.254090000000005"/>
  </r>
  <r>
    <n v="210865101"/>
    <s v="KOCAELİ KARAMÜRSEL 1 NOLU ACİL SAĞLIK HİZMETLERİ İSTASYONU - KOCAELİ - SB-TAŞRA"/>
    <x v="0"/>
    <s v="KOCAELİ"/>
    <n v="1"/>
    <n v="1"/>
    <n v="0"/>
    <n v="96.278040000000004"/>
    <n v="96.278040000000004"/>
  </r>
  <r>
    <n v="218811703"/>
    <s v="T.C. SAĞLIK BAKANLIĞI DARICA AĞIZ VE DİŞ SAĞLIĞI MERKEZİ - KOCAELİ - SB-TAŞRA"/>
    <x v="7"/>
    <s v="KOCAELİ"/>
    <n v="1"/>
    <n v="1"/>
    <n v="0"/>
    <n v="90.034570000000002"/>
    <n v="90.034570000000002"/>
  </r>
  <r>
    <n v="218811702"/>
    <s v="T.C. SAĞLIK BAKANLIĞI DARICA AĞIZ VE DİŞ SAĞLIĞI MERKEZİ - KOCAELİ - SB-TAŞRA"/>
    <x v="9"/>
    <s v="KOCAELİ"/>
    <n v="1"/>
    <n v="1"/>
    <n v="0"/>
    <n v="89.319829999999996"/>
    <n v="89.319829999999996"/>
  </r>
  <r>
    <n v="218811701"/>
    <s v="T.C. SAĞLIK BAKANLIĞI DARICA AĞIZ VE DİŞ SAĞLIĞI MERKEZİ - KOCAELİ - SB-TAŞRA"/>
    <x v="3"/>
    <s v="KOCAELİ"/>
    <n v="1"/>
    <n v="1"/>
    <n v="0"/>
    <n v="85.849320000000006"/>
    <n v="85.849320000000006"/>
  </r>
  <r>
    <n v="225590101"/>
    <s v="T.C. SAĞLIK BAKANLIĞI DARICA FARABİ EĞİTİM VE ARAŞTIRMA HASTANESİ - KOCAELİ - SB- TAŞRA"/>
    <x v="0"/>
    <s v="KOCAELİ"/>
    <n v="1"/>
    <n v="1"/>
    <n v="0"/>
    <n v="88.150369999999995"/>
    <n v="88.150369999999995"/>
  </r>
  <r>
    <n v="225590102"/>
    <s v="T.C. SAĞLIK BAKANLIĞI DARICA FARABİ EĞİTİM VE ARAŞTIRMA HASTANESİ - KOCAELİ - SB- TAŞRA"/>
    <x v="8"/>
    <s v="KOCAELİ"/>
    <n v="1"/>
    <n v="1"/>
    <n v="0"/>
    <n v="83.58963"/>
    <n v="83.58963"/>
  </r>
  <r>
    <n v="225590103"/>
    <s v="T.C. SAĞLIK BAKANLIĞI DARICA FARABİ EĞİTİM VE ARAŞTIRMA HASTANESİ - KOCAELİ - SB- TAŞRA"/>
    <x v="13"/>
    <s v="KOCAELİ"/>
    <n v="3"/>
    <n v="3"/>
    <n v="0"/>
    <n v="86.991219999999998"/>
    <n v="88.811729999999997"/>
  </r>
  <r>
    <n v="279526001"/>
    <s v="T.C. SAĞLIK BAKANLIĞI DİLOVASI DEVLET HASTANESİ - KOCAELİ - SB-TAŞRA"/>
    <x v="11"/>
    <s v="KOCAELİ"/>
    <n v="1"/>
    <n v="1"/>
    <n v="0"/>
    <n v="87.506190000000004"/>
    <n v="87.506190000000004"/>
  </r>
  <r>
    <n v="279526003"/>
    <s v="T.C. SAĞLIK BAKANLIĞI DİLOVASI DEVLET HASTANESİ - KOCAELİ - SB-TAŞRA"/>
    <x v="0"/>
    <s v="KOCAELİ"/>
    <n v="1"/>
    <n v="1"/>
    <n v="0"/>
    <n v="87.015270000000001"/>
    <n v="87.015270000000001"/>
  </r>
  <r>
    <n v="279526002"/>
    <s v="T.C. SAĞLIK BAKANLIĞI DİLOVASI DEVLET HASTANESİ - KOCAELİ - SB-TAŞRA"/>
    <x v="12"/>
    <s v="KOCAELİ"/>
    <n v="1"/>
    <n v="1"/>
    <n v="0"/>
    <n v="73.617279999999994"/>
    <n v="73.617279999999994"/>
  </r>
  <r>
    <n v="217742303"/>
    <s v="T.C. SAĞLIK BAKANLIĞI GEBZE FATİH DEVLET HASTANESİ - KOCAELİ - SB-TAŞRA"/>
    <x v="13"/>
    <s v="KOCAELİ"/>
    <n v="1"/>
    <n v="1"/>
    <n v="0"/>
    <n v="86.402180000000001"/>
    <n v="86.402180000000001"/>
  </r>
  <r>
    <n v="217742302"/>
    <s v="T.C. SAĞLIK BAKANLIĞI GEBZE FATİH DEVLET HASTANESİ - KOCAELİ - SB-TAŞRA"/>
    <x v="0"/>
    <s v="KOCAELİ"/>
    <n v="1"/>
    <n v="1"/>
    <n v="0"/>
    <n v="88.577470000000005"/>
    <n v="88.577470000000005"/>
  </r>
  <r>
    <n v="217742301"/>
    <s v="T.C. SAĞLIK BAKANLIĞI GEBZE FATİH DEVLET HASTANESİ - KOCAELİ - SB-TAŞRA"/>
    <x v="5"/>
    <s v="KOCAELİ"/>
    <n v="1"/>
    <n v="1"/>
    <n v="0"/>
    <n v="83.381180000000001"/>
    <n v="83.381180000000001"/>
  </r>
  <r>
    <n v="281127201"/>
    <s v="T.C. SAĞLIK BAKANLIĞI GÖLCÜK AĞIZ VE DİŞ SAĞLIĞI MERKEZİ - KOCAELİ - SB-TAŞRA"/>
    <x v="3"/>
    <s v="KOCAELİ"/>
    <n v="1"/>
    <n v="1"/>
    <n v="0"/>
    <n v="86.004339999999999"/>
    <n v="86.004339999999999"/>
  </r>
  <r>
    <n v="225320101"/>
    <s v="T.C. SAĞLIK BAKANLIĞI GÖLCÜK NECATİ ÇELİK DEVLET HASTANESİ - KOCAELİ - SB-TAŞRA"/>
    <x v="18"/>
    <s v="KOCAELİ"/>
    <n v="1"/>
    <n v="1"/>
    <n v="0"/>
    <n v="93.735879999999995"/>
    <n v="93.735879999999995"/>
  </r>
  <r>
    <n v="225320103"/>
    <s v="T.C. SAĞLIK BAKANLIĞI GÖLCÜK NECATİ ÇELİK DEVLET HASTANESİ - KOCAELİ - SB-TAŞRA"/>
    <x v="7"/>
    <s v="KOCAELİ"/>
    <n v="1"/>
    <n v="1"/>
    <n v="0"/>
    <n v="91.736249999999998"/>
    <n v="91.736249999999998"/>
  </r>
  <r>
    <n v="225320102"/>
    <s v="T.C. SAĞLIK BAKANLIĞI GÖLCÜK NECATİ ÇELİK DEVLET HASTANESİ - KOCAELİ - SB-TAŞRA"/>
    <x v="10"/>
    <s v="KOCAELİ"/>
    <n v="1"/>
    <n v="1"/>
    <n v="0"/>
    <n v="87.91095"/>
    <n v="87.91095"/>
  </r>
  <r>
    <n v="225030102"/>
    <s v="T.C. SAĞLIK BAKANLIĞI KANDIRA ECZ. KAZIM DİNÇ DEVLET HASTANESİ - KOCAELİ - SB- TAŞRA"/>
    <x v="7"/>
    <s v="KOCAELİ"/>
    <n v="1"/>
    <n v="1"/>
    <n v="0"/>
    <n v="91.240229999999997"/>
    <n v="91.240229999999997"/>
  </r>
  <r>
    <n v="225030101"/>
    <s v="T.C. SAĞLIK BAKANLIĞI KANDIRA ECZ. KAZIM DİNÇ DEVLET HASTANESİ - KOCAELİ - SB- TAŞRA"/>
    <x v="0"/>
    <s v="KOCAELİ"/>
    <n v="1"/>
    <n v="1"/>
    <n v="0"/>
    <n v="86.961950000000002"/>
    <n v="86.961950000000002"/>
  </r>
  <r>
    <n v="225150101"/>
    <s v="T.C. SAĞLIK BAKANLIĞI KARAMÜRSEL DEVLET HASTANESİ - KOCAELİ - SB-TAŞRA"/>
    <x v="14"/>
    <s v="KOCAELİ"/>
    <n v="1"/>
    <n v="1"/>
    <n v="0"/>
    <n v="85.336060000000003"/>
    <n v="85.336060000000003"/>
  </r>
  <r>
    <n v="225150102"/>
    <s v="T.C. SAĞLIK BAKANLIĞI KARAMÜRSEL DEVLET HASTANESİ - KOCAELİ - SB-TAŞRA"/>
    <x v="0"/>
    <s v="KOCAELİ"/>
    <n v="1"/>
    <n v="1"/>
    <n v="0"/>
    <n v="87.640559999999994"/>
    <n v="87.640559999999994"/>
  </r>
  <r>
    <n v="225970101"/>
    <s v="T.C. SAĞLIK BAKANLIĞI KOCAELİ DEVLET HASTANESİ - KOCAELİ - SB-TAŞRA"/>
    <x v="14"/>
    <s v="KOCAELİ"/>
    <n v="2"/>
    <n v="2"/>
    <n v="0"/>
    <n v="82.201440000000005"/>
    <n v="83.119410000000002"/>
  </r>
  <r>
    <n v="225970102"/>
    <s v="T.C. SAĞLIK BAKANLIĞI KOCAELİ DEVLET HASTANESİ - KOCAELİ - SB-TAŞRA"/>
    <x v="0"/>
    <s v="KOCAELİ"/>
    <n v="1"/>
    <n v="1"/>
    <n v="0"/>
    <n v="87.793819999999997"/>
    <n v="87.793819999999997"/>
  </r>
  <r>
    <n v="214109101"/>
    <s v="T.C. SAĞLIK BAKANLIĞI KOCAELİ NUH ÇİMENTO SANAYİ VAKFI AĞIZ VE DİŞ SAĞLIĞI MERKEZİ - KOCAELİ - SB-TAŞRA"/>
    <x v="3"/>
    <s v="KOCAELİ"/>
    <n v="1"/>
    <n v="1"/>
    <n v="0"/>
    <n v="86.076660000000004"/>
    <n v="86.076660000000004"/>
  </r>
  <r>
    <n v="232202503"/>
    <s v="T.C. SAĞLIK BAKANLIĞI SBÜ DERİNCE EĞİTİM VE ARAŞTIRMA HASTANESİ - KOCAELİ - SB- TAŞRA"/>
    <x v="0"/>
    <s v="KOCAELİ"/>
    <n v="2"/>
    <n v="2"/>
    <n v="0"/>
    <n v="87.080780000000004"/>
    <n v="88.372540000000001"/>
  </r>
  <r>
    <n v="232202501"/>
    <s v="T.C. SAĞLIK BAKANLIĞI SBÜ DERİNCE EĞİTİM VE ARAŞTIRMA HASTANESİ - KOCAELİ - SB- TAŞRA"/>
    <x v="4"/>
    <s v="KOCAELİ"/>
    <n v="1"/>
    <n v="1"/>
    <n v="0"/>
    <n v="87.297799999999995"/>
    <n v="87.297799999999995"/>
  </r>
  <r>
    <n v="232202502"/>
    <s v="T.C. SAĞLIK BAKANLIĞI SBÜ DERİNCE EĞİTİM VE ARAŞTIRMA HASTANESİ - KOCAELİ - SB- TAŞRA"/>
    <x v="16"/>
    <s v="KOCAELİ"/>
    <n v="2"/>
    <n v="2"/>
    <n v="0"/>
    <n v="90.038030000000006"/>
    <n v="90.35839"/>
  </r>
  <r>
    <n v="232202506"/>
    <s v="T.C. SAĞLIK BAKANLIĞI SBÜ DERİNCE EĞİTİM VE ARAŞTIRMA HASTANESİ - KOCAELİ - SB- TAŞRA"/>
    <x v="7"/>
    <s v="KOCAELİ"/>
    <n v="2"/>
    <n v="2"/>
    <n v="0"/>
    <n v="91.669089999999997"/>
    <n v="93.575699999999998"/>
  </r>
  <r>
    <n v="232202505"/>
    <s v="T.C. SAĞLIK BAKANLIĞI SBÜ DERİNCE EĞİTİM VE ARAŞTIRMA HASTANESİ - KOCAELİ - SB- TAŞRA"/>
    <x v="15"/>
    <s v="KOCAELİ"/>
    <n v="1"/>
    <n v="1"/>
    <n v="0"/>
    <n v="87.232339999999994"/>
    <n v="87.232339999999994"/>
  </r>
  <r>
    <n v="232202504"/>
    <s v="T.C. SAĞLIK BAKANLIĞI SBÜ DERİNCE EĞİTİM VE ARAŞTIRMA HASTANESİ - KOCAELİ - SB- TAŞRA"/>
    <x v="17"/>
    <s v="KOCAELİ"/>
    <n v="2"/>
    <n v="2"/>
    <n v="0"/>
    <n v="91.104150000000004"/>
    <n v="94.028670000000005"/>
  </r>
  <r>
    <n v="210879101"/>
    <s v="KONYA BOZKIR 1 NOLU ACİL SAĞLIK HİZMETLERİ İSTASYONU - KONYA - SB-TAŞRA"/>
    <x v="0"/>
    <s v="KONYA"/>
    <n v="1"/>
    <n v="1"/>
    <n v="0"/>
    <n v="89.764179999999996"/>
    <n v="89.764179999999996"/>
  </r>
  <r>
    <n v="218296801"/>
    <s v="KONYA BOZKIR 2 NOLU (SARIOĞLAN) ACİL SAĞLIK HİZMETLERİ İSTASYONU - KONYA - SB- TAŞRA"/>
    <x v="0"/>
    <s v="KONYA"/>
    <n v="2"/>
    <n v="2"/>
    <n v="0"/>
    <n v="94.188850000000002"/>
    <n v="94.524690000000007"/>
  </r>
  <r>
    <n v="237416601"/>
    <s v="KONYA CİHANBEYLİ 2 NOLU ACİL SAĞLIK HİZMETLERİ İSTASYONU - KONYA - SB-TAŞRA"/>
    <x v="0"/>
    <s v="KONYA"/>
    <n v="3"/>
    <n v="3"/>
    <n v="0"/>
    <n v="88.822050000000004"/>
    <n v="89.579840000000004"/>
  </r>
  <r>
    <n v="212834601"/>
    <s v="KONYA ÇELTİK 1 NOLU ACİL SAĞLIK HİZMETLERİ İSTASYONU - KONYA - SB-TAŞRA"/>
    <x v="0"/>
    <s v="KONYA"/>
    <n v="2"/>
    <n v="2"/>
    <n v="0"/>
    <n v="87.924729999999997"/>
    <n v="88.005669999999995"/>
  </r>
  <r>
    <n v="212834801"/>
    <s v="KONYA DEREBUCAK 1 NOLU ACİL SAĞLIK HİZMETLERİ İSTASYONU - KONYA - SB-TAŞRA"/>
    <x v="0"/>
    <s v="KONYA"/>
    <n v="1"/>
    <n v="1"/>
    <n v="0"/>
    <n v="88.0608"/>
    <n v="88.0608"/>
  </r>
  <r>
    <n v="212834901"/>
    <s v="KONYA DOĞANHİSAR 1 NOLU ACİL SAĞLIK HİZMETLERİ İSTASYONU - KONYA - SB-TAŞRA"/>
    <x v="0"/>
    <s v="KONYA"/>
    <n v="2"/>
    <n v="2"/>
    <n v="0"/>
    <n v="91.024910000000006"/>
    <n v="91.920529999999999"/>
  </r>
  <r>
    <n v="212835001"/>
    <s v="KONYA EMİRGAZİ 1 NOLU ACİL SAĞLIK HİZMETLERİ İSTASYONU - KONYA - SB-TAŞRA"/>
    <x v="0"/>
    <s v="KONYA"/>
    <n v="1"/>
    <n v="1"/>
    <n v="0"/>
    <n v="93.684209999999993"/>
    <n v="93.684209999999993"/>
  </r>
  <r>
    <n v="210883101"/>
    <s v="KONYA HADIM 1 NOLU ACİL SAĞLIK HİZMETLERİ İSTASYONU - KONYA - SB-TAŞRA"/>
    <x v="0"/>
    <s v="KONYA"/>
    <n v="2"/>
    <n v="2"/>
    <n v="0"/>
    <n v="89.752099999999999"/>
    <n v="89.869230000000002"/>
  </r>
  <r>
    <n v="273237501"/>
    <s v="KONYA KARAPINAR İLÇE SAĞLIK MÜDÜRLÜĞÜ - KONYA - SB-TAŞRA"/>
    <x v="13"/>
    <s v="KONYA"/>
    <n v="1"/>
    <n v="1"/>
    <n v="0"/>
    <n v="85.449719999999999"/>
    <n v="85.449719999999999"/>
  </r>
  <r>
    <n v="210887101"/>
    <s v="KONYA KULU 1 NOLU ACİL SAĞLIK HİZMETLERİ İSTASYONU - KONYA - SB-TAŞRA"/>
    <x v="0"/>
    <s v="KONYA"/>
    <n v="1"/>
    <n v="1"/>
    <n v="0"/>
    <n v="90.218860000000006"/>
    <n v="90.218860000000006"/>
  </r>
  <r>
    <n v="210888101"/>
    <s v="KONYA KULU 2 NOLU ACİL SAĞLIK HİZMETLERİ İSTASYONU - KONYA - SB-TAŞRA"/>
    <x v="0"/>
    <s v="KONYA"/>
    <n v="2"/>
    <n v="2"/>
    <n v="0"/>
    <n v="89.219949999999997"/>
    <n v="89.256079999999997"/>
  </r>
  <r>
    <n v="273237601"/>
    <s v="KONYA KULU İLÇE SAĞLIK MÜDÜRLÜĞÜ - KONYA - SB-TAŞRA"/>
    <x v="13"/>
    <s v="KONYA"/>
    <n v="1"/>
    <n v="1"/>
    <n v="0"/>
    <n v="85.193119999999993"/>
    <n v="85.193119999999993"/>
  </r>
  <r>
    <n v="212835601"/>
    <s v="KONYA TAŞKENT 1 NOLU ACİL SAĞLIK HİZMETLERİ İSTASYONU - KONYA - SB-TAŞRA"/>
    <x v="0"/>
    <s v="KONYA"/>
    <n v="2"/>
    <n v="2"/>
    <n v="0"/>
    <n v="88.513779999999997"/>
    <n v="88.810029999999998"/>
  </r>
  <r>
    <n v="210892101"/>
    <s v="KONYA YUNAK 1 NOLU ACİL SAĞLIK HİZMETLERİ İSTASYONU - KONYA - SB-TAŞRA"/>
    <x v="0"/>
    <s v="KONYA"/>
    <n v="2"/>
    <n v="2"/>
    <n v="0"/>
    <n v="87.897170000000003"/>
    <n v="88.255409999999998"/>
  </r>
  <r>
    <n v="240849301"/>
    <s v="KONYA YUNAK TOPLUM SAĞLIĞI MERKEZİ - KONYA - SB-TAŞRA"/>
    <x v="13"/>
    <s v="KONYA"/>
    <n v="1"/>
    <n v="1"/>
    <n v="0"/>
    <n v="85.013940000000005"/>
    <n v="85.013940000000005"/>
  </r>
  <r>
    <n v="279761903"/>
    <s v="T.C. SAĞLIK BAKANLIĞI AKŞEHİR AĞIZ VE DİŞ SAĞLIĞI MERKEZİ - KONYA - SB-TAŞRA"/>
    <x v="7"/>
    <s v="KONYA"/>
    <n v="1"/>
    <n v="1"/>
    <n v="0"/>
    <n v="89.33878"/>
    <n v="89.33878"/>
  </r>
  <r>
    <n v="279761901"/>
    <s v="T.C. SAĞLIK BAKANLIĞI AKŞEHİR AĞIZ VE DİŞ SAĞLIĞI MERKEZİ - KONYA - SB-TAŞRA"/>
    <x v="3"/>
    <s v="KONYA"/>
    <n v="2"/>
    <n v="2"/>
    <n v="0"/>
    <n v="86.455550000000002"/>
    <n v="86.956789999999998"/>
  </r>
  <r>
    <n v="279761902"/>
    <s v="T.C. SAĞLIK BAKANLIĞI AKŞEHİR AĞIZ VE DİŞ SAĞLIĞI MERKEZİ - KONYA - SB-TAŞRA"/>
    <x v="9"/>
    <s v="KONYA"/>
    <n v="1"/>
    <n v="1"/>
    <n v="0"/>
    <n v="83.059119999999993"/>
    <n v="83.059119999999993"/>
  </r>
  <r>
    <n v="224550101"/>
    <s v="T.C. SAĞLIK BAKANLIĞI AKŞEHİR DEVLET HASTANESİ - KONYA - SB-TAŞRA"/>
    <x v="16"/>
    <s v="KONYA"/>
    <n v="1"/>
    <n v="1"/>
    <n v="0"/>
    <n v="90.473759999999999"/>
    <n v="90.473759999999999"/>
  </r>
  <r>
    <n v="224550104"/>
    <s v="T.C. SAĞLIK BAKANLIĞI AKŞEHİR DEVLET HASTANESİ - KONYA - SB-TAŞRA"/>
    <x v="7"/>
    <s v="KONYA"/>
    <n v="1"/>
    <n v="1"/>
    <n v="0"/>
    <n v="90.354929999999996"/>
    <n v="90.354929999999996"/>
  </r>
  <r>
    <n v="224550102"/>
    <s v="T.C. SAĞLIK BAKANLIĞI AKŞEHİR DEVLET HASTANESİ - KONYA - SB-TAŞRA"/>
    <x v="17"/>
    <s v="KONYA"/>
    <n v="1"/>
    <n v="1"/>
    <n v="0"/>
    <n v="91.565749999999994"/>
    <n v="91.565749999999994"/>
  </r>
  <r>
    <n v="224550103"/>
    <s v="T.C. SAĞLIK BAKANLIĞI AKŞEHİR DEVLET HASTANESİ - KONYA - SB-TAŞRA"/>
    <x v="10"/>
    <s v="KONYA"/>
    <n v="1"/>
    <n v="1"/>
    <n v="0"/>
    <n v="91.638069999999999"/>
    <n v="91.638069999999999"/>
  </r>
  <r>
    <n v="224550105"/>
    <s v="T.C. SAĞLIK BAKANLIĞI AKŞEHİR DEVLET HASTANESİ - KONYA - SB-TAŞRA"/>
    <x v="13"/>
    <s v="KONYA"/>
    <n v="1"/>
    <n v="1"/>
    <n v="0"/>
    <n v="86.999840000000006"/>
    <n v="86.999840000000006"/>
  </r>
  <r>
    <n v="234333301"/>
    <s v="T.C. SAĞLIK BAKANLIĞI BEYHEKİM DEVLET HASTANESİ - KONYA - SB-TAŞRA"/>
    <x v="16"/>
    <s v="KONYA"/>
    <n v="1"/>
    <n v="1"/>
    <n v="0"/>
    <n v="91.457239999999999"/>
    <n v="91.457239999999999"/>
  </r>
  <r>
    <n v="234333302"/>
    <s v="T.C. SAĞLIK BAKANLIĞI BEYHEKİM DEVLET HASTANESİ - KONYA - SB-TAŞRA"/>
    <x v="18"/>
    <s v="KONYA"/>
    <n v="1"/>
    <n v="1"/>
    <n v="0"/>
    <n v="93.046949999999995"/>
    <n v="93.046949999999995"/>
  </r>
  <r>
    <n v="224260101"/>
    <s v="T.C. SAĞLIK BAKANLIĞI BEYŞEHİR DEVLET HASTANESİ - KONYA - SB-TAŞRA"/>
    <x v="16"/>
    <s v="KONYA"/>
    <n v="1"/>
    <n v="1"/>
    <n v="0"/>
    <n v="91.500290000000007"/>
    <n v="91.500290000000007"/>
  </r>
  <r>
    <n v="224010102"/>
    <s v="T.C. SAĞLIK BAKANLIĞI BOZKIR DEVLET HASTANESİ - KONYA - SB-TAŞRA"/>
    <x v="13"/>
    <s v="KONYA"/>
    <n v="1"/>
    <n v="1"/>
    <n v="0"/>
    <n v="86.400480000000002"/>
    <n v="86.400480000000002"/>
  </r>
  <r>
    <n v="224010101"/>
    <s v="T.C. SAĞLIK BAKANLIĞI BOZKIR DEVLET HASTANESİ - KONYA - SB-TAŞRA"/>
    <x v="16"/>
    <s v="KONYA"/>
    <n v="1"/>
    <n v="1"/>
    <n v="0"/>
    <n v="89.755560000000003"/>
    <n v="89.755560000000003"/>
  </r>
  <r>
    <n v="224080101"/>
    <s v="T.C. SAĞLIK BAKANLIĞI CİHANBEYLİ DEVLET HASTANESİ - KONYA - SB-TAŞRA"/>
    <x v="11"/>
    <s v="KONYA"/>
    <n v="1"/>
    <n v="1"/>
    <n v="0"/>
    <n v="86.37115"/>
    <n v="86.37115"/>
  </r>
  <r>
    <n v="224080102"/>
    <s v="T.C. SAĞLIK BAKANLIĞI CİHANBEYLİ DEVLET HASTANESİ - KONYA - SB-TAŞRA"/>
    <x v="12"/>
    <s v="KONYA"/>
    <n v="1"/>
    <n v="1"/>
    <n v="0"/>
    <n v="75.124350000000007"/>
    <n v="75.124350000000007"/>
  </r>
  <r>
    <n v="224080103"/>
    <s v="T.C. SAĞLIK BAKANLIĞI CİHANBEYLİ DEVLET HASTANESİ - KONYA - SB-TAŞRA"/>
    <x v="14"/>
    <s v="KONYA"/>
    <n v="1"/>
    <n v="1"/>
    <n v="0"/>
    <n v="81.798389999999998"/>
    <n v="81.798389999999998"/>
  </r>
  <r>
    <n v="224080104"/>
    <s v="T.C. SAĞLIK BAKANLIĞI CİHANBEYLİ DEVLET HASTANESİ - KONYA - SB-TAŞRA"/>
    <x v="17"/>
    <s v="KONYA"/>
    <n v="1"/>
    <n v="1"/>
    <n v="0"/>
    <n v="96.264259999999993"/>
    <n v="96.264259999999993"/>
  </r>
  <r>
    <n v="232443801"/>
    <s v="T.C. SAĞLIK BAKANLIĞI EREĞLİ AĞIZ VE DİŞ SAĞLIĞI MERKEZİ - KONYA - SB-TAŞRA"/>
    <x v="3"/>
    <s v="KONYA"/>
    <n v="2"/>
    <n v="2"/>
    <n v="0"/>
    <n v="86.51755"/>
    <n v="86.734620000000007"/>
  </r>
  <r>
    <n v="223600101"/>
    <s v="T.C. SAĞLIK BAKANLIĞI EREĞLİ DEVLET HASTANESİ - KONYA - SB-TAŞRA"/>
    <x v="10"/>
    <s v="KONYA"/>
    <n v="1"/>
    <n v="1"/>
    <n v="0"/>
    <n v="87.697400000000002"/>
    <n v="87.697400000000002"/>
  </r>
  <r>
    <n v="223520101"/>
    <s v="T.C. SAĞLIK BAKANLIĞI KADINHANI REFİK SAİME KOYUNCU DEVLET HASTANESİ - KONYA - SB-TAŞRA"/>
    <x v="13"/>
    <s v="KONYA"/>
    <n v="1"/>
    <n v="1"/>
    <n v="0"/>
    <n v="86.386690000000002"/>
    <n v="86.386690000000002"/>
  </r>
  <r>
    <n v="223180101"/>
    <s v="T.C. SAĞLIK BAKANLIĞI KARAPINAR DEVLET HASTANESİ - KONYA - SB-TAŞRA"/>
    <x v="7"/>
    <s v="KONYA"/>
    <n v="1"/>
    <n v="1"/>
    <n v="0"/>
    <n v="93.320800000000006"/>
    <n v="93.320800000000006"/>
  </r>
  <r>
    <n v="270220101"/>
    <s v="T.C. SAĞLIK BAKANLIĞI KONYA AĞIZ VE DİŞ SAĞLIĞI HASTANESİ - KONYA - SB-TAŞRA"/>
    <x v="3"/>
    <s v="KONYA"/>
    <n v="1"/>
    <n v="1"/>
    <n v="0"/>
    <n v="88.074590000000001"/>
    <n v="88.074590000000001"/>
  </r>
  <r>
    <n v="224980101"/>
    <s v="T.C. SAĞLIK BAKANLIĞI KONYA NUMUNE HASTANESİ - KONYA - SB-TAŞRA"/>
    <x v="4"/>
    <s v="KONYA"/>
    <n v="1"/>
    <n v="1"/>
    <n v="0"/>
    <n v="90.494410000000002"/>
    <n v="90.494410000000002"/>
  </r>
  <r>
    <n v="224980102"/>
    <s v="T.C. SAĞLIK BAKANLIĞI KONYA NUMUNE HASTANESİ - KONYA - SB-TAŞRA"/>
    <x v="19"/>
    <s v="KONYA"/>
    <n v="1"/>
    <n v="1"/>
    <n v="0"/>
    <n v="85.782110000000003"/>
    <n v="85.782110000000003"/>
  </r>
  <r>
    <n v="224980103"/>
    <s v="T.C. SAĞLIK BAKANLIĞI KONYA NUMUNE HASTANESİ - KONYA - SB-TAŞRA"/>
    <x v="18"/>
    <s v="KONYA"/>
    <n v="1"/>
    <n v="1"/>
    <n v="0"/>
    <n v="93.718639999999994"/>
    <n v="93.718639999999994"/>
  </r>
  <r>
    <n v="266940101"/>
    <s v="T.C. SAĞLIK BAKANLIĞI KULU DEVLET HASTANESİ - KONYA - SB-TAŞRA"/>
    <x v="12"/>
    <s v="KONYA"/>
    <n v="1"/>
    <n v="1"/>
    <n v="0"/>
    <n v="76.712360000000004"/>
    <n v="76.712360000000004"/>
  </r>
  <r>
    <n v="266940102"/>
    <s v="T.C. SAĞLIK BAKANLIĞI KULU DEVLET HASTANESİ - KONYA - SB-TAŞRA"/>
    <x v="7"/>
    <s v="KONYA"/>
    <n v="1"/>
    <n v="1"/>
    <n v="0"/>
    <n v="93.11927"/>
    <n v="93.11927"/>
  </r>
  <r>
    <n v="266940103"/>
    <s v="T.C. SAĞLIK BAKANLIĞI KULU DEVLET HASTANESİ - KONYA - SB-TAŞRA"/>
    <x v="13"/>
    <s v="KONYA"/>
    <n v="2"/>
    <n v="2"/>
    <n v="0"/>
    <n v="86.527929999999998"/>
    <n v="86.569280000000006"/>
  </r>
  <r>
    <n v="223310101"/>
    <s v="T.C. SAĞLIK BAKANLIĞI SARAYÖNÜ DEVLET HASTANESİ - KONYA - SB-TAŞRA"/>
    <x v="11"/>
    <s v="KONYA"/>
    <n v="1"/>
    <n v="1"/>
    <n v="0"/>
    <n v="90.687370000000001"/>
    <n v="90.687370000000001"/>
  </r>
  <r>
    <n v="217743706"/>
    <s v="T.C. SAĞLIK BAKANLIĞI SBÜ KONYA EĞİTİM VE ARAŞTIRMA HASTANESİ - KONYA - SB-TAŞRA"/>
    <x v="20"/>
    <s v="KONYA"/>
    <n v="1"/>
    <n v="1"/>
    <n v="0"/>
    <n v="85.621930000000006"/>
    <n v="85.621930000000006"/>
  </r>
  <r>
    <n v="217743705"/>
    <s v="T.C. SAĞLIK BAKANLIĞI SBÜ KONYA EĞİTİM VE ARAŞTIRMA HASTANESİ - KONYA - SB-TAŞRA"/>
    <x v="15"/>
    <s v="KONYA"/>
    <n v="1"/>
    <n v="1"/>
    <n v="0"/>
    <n v="89.938149999999993"/>
    <n v="89.938149999999993"/>
  </r>
  <r>
    <n v="217743704"/>
    <s v="T.C. SAĞLIK BAKANLIĞI SBÜ KONYA EĞİTİM VE ARAŞTIRMA HASTANESİ - KONYA - SB-TAŞRA"/>
    <x v="8"/>
    <s v="KONYA"/>
    <n v="1"/>
    <n v="1"/>
    <n v="0"/>
    <n v="83.599950000000007"/>
    <n v="83.599950000000007"/>
  </r>
  <r>
    <n v="217743702"/>
    <s v="T.C. SAĞLIK BAKANLIĞI SBÜ KONYA EĞİTİM VE ARAŞTIRMA HASTANESİ - KONYA - SB-TAŞRA"/>
    <x v="4"/>
    <s v="KONYA"/>
    <n v="1"/>
    <n v="1"/>
    <n v="0"/>
    <n v="88.977069999999998"/>
    <n v="88.977069999999998"/>
  </r>
  <r>
    <n v="217743701"/>
    <s v="T.C. SAĞLIK BAKANLIĞI SBÜ KONYA EĞİTİM VE ARAŞTIRMA HASTANESİ - KONYA - SB-TAŞRA"/>
    <x v="5"/>
    <s v="KONYA"/>
    <n v="1"/>
    <n v="1"/>
    <n v="0"/>
    <n v="80.277529999999999"/>
    <n v="80.277529999999999"/>
  </r>
  <r>
    <n v="217743703"/>
    <s v="T.C. SAĞLIK BAKANLIĞI SBÜ KONYA EĞİTİM VE ARAŞTIRMA HASTANESİ - KONYA - SB-TAŞRA"/>
    <x v="2"/>
    <s v="KONYA"/>
    <n v="1"/>
    <n v="1"/>
    <n v="0"/>
    <n v="82.082560000000001"/>
    <n v="82.082560000000001"/>
  </r>
  <r>
    <n v="222970101"/>
    <s v="T.C. SAĞLIK BAKANLIĞI SEYDİŞEHİR DEVLET HASTANESİ - KONYA - SB-TAŞRA"/>
    <x v="16"/>
    <s v="KONYA"/>
    <n v="1"/>
    <n v="1"/>
    <n v="0"/>
    <n v="91.250550000000004"/>
    <n v="91.250550000000004"/>
  </r>
  <r>
    <n v="210897101"/>
    <s v="KÜTAHYA ÇAVDARHİSAR 1 NOLU ACİL SAĞLIK HİZMETLERİ İSTASYONU - KÜTAHYA - SB- TAŞRA"/>
    <x v="0"/>
    <s v="KÜTAHYA"/>
    <n v="1"/>
    <n v="1"/>
    <n v="0"/>
    <n v="88.608500000000006"/>
    <n v="88.608500000000006"/>
  </r>
  <r>
    <n v="212836001"/>
    <s v="KÜTAHYA DOMANİÇ 1 NOLU ACİL SAĞLIK HİZMETLERİ İSTASYONU - KÜTAHYA - SB-TAŞRA"/>
    <x v="0"/>
    <s v="KÜTAHYA"/>
    <n v="1"/>
    <n v="1"/>
    <n v="0"/>
    <n v="88.939179999999993"/>
    <n v="88.939179999999993"/>
  </r>
  <r>
    <n v="210899101"/>
    <s v="KÜTAHYA EMET 1 NOLU ACİL SAĞLIK HİZMETLERİ İSTASYONU - KÜTAHYA - SB-TAŞRA"/>
    <x v="0"/>
    <s v="KÜTAHYA"/>
    <n v="1"/>
    <n v="1"/>
    <n v="0"/>
    <n v="88.508610000000004"/>
    <n v="88.508610000000004"/>
  </r>
  <r>
    <n v="272731801"/>
    <s v="KÜTAHYA MERKEZ 6 NOLU ACİL SAĞLIK HİZMETLERİ İSTASYONU - KÜTAHYA - SB-TAŞRA"/>
    <x v="0"/>
    <s v="KÜTAHYA"/>
    <n v="1"/>
    <n v="1"/>
    <n v="0"/>
    <n v="90.844089999999994"/>
    <n v="90.844089999999994"/>
  </r>
  <r>
    <n v="264287801"/>
    <s v="KÜTAHYA MERKEZ 7 NOLU ACİL SAĞLIK HİZMETLERİ İSTASYONU - KÜTAHYA - SB-TAŞRA"/>
    <x v="0"/>
    <s v="KÜTAHYA"/>
    <n v="3"/>
    <n v="3"/>
    <n v="0"/>
    <n v="89.805530000000005"/>
    <n v="91.481350000000006"/>
  </r>
  <r>
    <n v="238543202"/>
    <s v="KÜTAHYA MERKEZ TOPLUM SAĞLIĞI MERKEZİ - KÜTAHYA - SB-TAŞRA"/>
    <x v="13"/>
    <s v="KÜTAHYA"/>
    <n v="2"/>
    <n v="2"/>
    <n v="0"/>
    <n v="86.812100000000001"/>
    <n v="86.915440000000004"/>
  </r>
  <r>
    <n v="238543201"/>
    <s v="KÜTAHYA MERKEZ TOPLUM SAĞLIĞI MERKEZİ - KÜTAHYA - SB-TAŞRA"/>
    <x v="7"/>
    <s v="KÜTAHYA"/>
    <n v="1"/>
    <n v="1"/>
    <n v="0"/>
    <n v="91.443460000000002"/>
    <n v="91.443460000000002"/>
  </r>
  <r>
    <n v="210901101"/>
    <s v="KÜTAHYA SİMAV 1 NOLU ACİL SAĞLIK HİZMETLERİ İSTASYONU - KÜTAHYA - SB-TAŞRA"/>
    <x v="0"/>
    <s v="KÜTAHYA"/>
    <n v="2"/>
    <n v="2"/>
    <n v="0"/>
    <n v="88.501689999999996"/>
    <n v="88.634309999999999"/>
  </r>
  <r>
    <n v="246337801"/>
    <s v="KÜTAHYA TAVŞANLI 3 NOLU (BALIKÖY) ACİL SAĞLIK HİZMETLERİ İSTASYONU - KÜTAHYA - SB-TAŞRA"/>
    <x v="0"/>
    <s v="KÜTAHYA"/>
    <n v="1"/>
    <n v="1"/>
    <n v="0"/>
    <n v="88.217519999999993"/>
    <n v="88.217519999999993"/>
  </r>
  <r>
    <n v="264287901"/>
    <s v="KÜTAHYA TAVŞANLI 5 NOLU ACİL SAĞLIK HİZMETLERİ İSTASYONU - KÜTAHYA - SB-TAŞRA"/>
    <x v="0"/>
    <s v="KÜTAHYA"/>
    <n v="2"/>
    <n v="2"/>
    <n v="0"/>
    <n v="88.722170000000006"/>
    <n v="89.321539999999999"/>
  </r>
  <r>
    <n v="273238501"/>
    <s v="KÜTAHYA TAVŞANLI İLÇE SAĞLIK MÜDÜRLÜĞÜ - KÜTAHYA - SB-TAŞRA"/>
    <x v="7"/>
    <s v="KÜTAHYA"/>
    <n v="1"/>
    <n v="1"/>
    <n v="0"/>
    <n v="88.952960000000004"/>
    <n v="88.952960000000004"/>
  </r>
  <r>
    <n v="268424501"/>
    <s v="T.C. SAĞLIK BAKANLIĞI ASLANAPA İLÇE DEVLET HASTANESİ - KÜTAHYA - SB-TAŞRA"/>
    <x v="7"/>
    <s v="KÜTAHYA"/>
    <n v="1"/>
    <n v="1"/>
    <n v="0"/>
    <n v="88.362160000000003"/>
    <n v="88.362160000000003"/>
  </r>
  <r>
    <n v="219318601"/>
    <s v="T.C. SAĞLIK BAKANLIĞI ÇAVDARHİSAR İLÇE DEVLET HASTANESİ - KÜTAHYA - SB-TAŞRA"/>
    <x v="17"/>
    <s v="KÜTAHYA"/>
    <n v="1"/>
    <n v="1"/>
    <n v="0"/>
    <n v="87.969480000000004"/>
    <n v="87.969480000000004"/>
  </r>
  <r>
    <n v="218822501"/>
    <s v="T.C. SAĞLIK BAKANLIĞI DOMANİÇ İLÇE DEVLET HASTANESİ - KÜTAHYA - SB-TAŞRA"/>
    <x v="1"/>
    <s v="KÜTAHYA"/>
    <n v="1"/>
    <n v="1"/>
    <n v="0"/>
    <n v="79.013339999999999"/>
    <n v="79.013339999999999"/>
  </r>
  <r>
    <n v="222680101"/>
    <s v="T.C. SAĞLIK BAKANLIĞI GEDİZ DEVLET HASTANESİ - KÜTAHYA - SB-TAŞRA"/>
    <x v="16"/>
    <s v="KÜTAHYA"/>
    <n v="1"/>
    <n v="1"/>
    <n v="0"/>
    <n v="89.727999999999994"/>
    <n v="89.727999999999994"/>
  </r>
  <r>
    <n v="271193501"/>
    <s v="T.C. SAĞLIK BAKANLIĞI HİSARCIK İLÇE DEVLET HASTANESİ - KÜTAHYA - SB-TAŞRA"/>
    <x v="17"/>
    <s v="KÜTAHYA"/>
    <n v="1"/>
    <n v="1"/>
    <n v="0"/>
    <n v="87.769710000000003"/>
    <n v="87.769710000000003"/>
  </r>
  <r>
    <n v="217745901"/>
    <s v="T.C. SAĞLIK BAKANLIĞI KÜTAHYA SAĞLIK BİLİMLERİ ÜNİVERSİTESİ EVLİYA ÇELEBİ EĞİTİM VE ARAŞTIRMA HAS. - KÜTAHYA - SB-TAŞRA"/>
    <x v="4"/>
    <s v="KÜTAHYA"/>
    <n v="1"/>
    <n v="1"/>
    <n v="0"/>
    <n v="86.748400000000004"/>
    <n v="86.748400000000004"/>
  </r>
  <r>
    <n v="217745902"/>
    <s v="T.C. SAĞLIK BAKANLIĞI KÜTAHYA SAĞLIK BİLİMLERİ ÜNİVERSİTESİ EVLİYA ÇELEBİ EĞİTİM VE ARAŞTIRMA HAS. - KÜTAHYA - SB-TAŞRA"/>
    <x v="12"/>
    <s v="KÜTAHYA"/>
    <n v="1"/>
    <n v="1"/>
    <n v="0"/>
    <n v="73.317570000000003"/>
    <n v="73.317570000000003"/>
  </r>
  <r>
    <n v="217745903"/>
    <s v="T.C. SAĞLIK BAKANLIĞI KÜTAHYA SAĞLIK BİLİMLERİ ÜNİVERSİTESİ EVLİYA ÇELEBİ EĞİTİM VE ARAŞTIRMA HAS. - KÜTAHYA - SB-TAŞRA"/>
    <x v="18"/>
    <s v="KÜTAHYA"/>
    <n v="1"/>
    <n v="1"/>
    <n v="0"/>
    <n v="91.910210000000006"/>
    <n v="91.910210000000006"/>
  </r>
  <r>
    <n v="217746001"/>
    <s v="T.C. SAĞLIK BAKANLIĞI KÜTAHYA YONCALI FİZİK TEDAVİ VE REHABİLİTASYON HASTANESİ - KÜTAHYA - SB-TAŞRA"/>
    <x v="2"/>
    <s v="KÜTAHYA"/>
    <n v="1"/>
    <n v="1"/>
    <n v="0"/>
    <n v="81.848299999999995"/>
    <n v="81.848299999999995"/>
  </r>
  <r>
    <n v="222440101"/>
    <s v="T.C. SAĞLIK BAKANLIĞI SİMAV DOÇ. DR.İSMAİL KARAKUYU DEVLET HASTANESİ - KÜTAHYA - SB-TAŞRA"/>
    <x v="16"/>
    <s v="KÜTAHYA"/>
    <n v="1"/>
    <n v="1"/>
    <n v="0"/>
    <n v="89.982900000000001"/>
    <n v="89.982900000000001"/>
  </r>
  <r>
    <n v="264280301"/>
    <s v="T.C. SAĞLIK BAKANLIĞI TAVŞANLI AĞIZ VE DİŞ SAĞLIĞI MERKEZİ - KÜTAHYA - SB-TAŞRA"/>
    <x v="3"/>
    <s v="KÜTAHYA"/>
    <n v="1"/>
    <n v="1"/>
    <n v="0"/>
    <n v="86.295370000000005"/>
    <n v="86.295370000000005"/>
  </r>
  <r>
    <n v="264280302"/>
    <s v="T.C. SAĞLIK BAKANLIĞI TAVŞANLI AĞIZ VE DİŞ SAĞLIĞI MERKEZİ - KÜTAHYA - SB-TAŞRA"/>
    <x v="9"/>
    <s v="KÜTAHYA"/>
    <n v="1"/>
    <n v="1"/>
    <n v="0"/>
    <n v="82.907560000000004"/>
    <n v="82.907560000000004"/>
  </r>
  <r>
    <n v="222240101"/>
    <s v="T.C. SAĞLIK BAKANLIĞI TAVŞANLI DOÇ. DR.MUSTAFA KALEMLİ DEVLET HASTANESİ - KÜTAHYA - SB-TAŞRA"/>
    <x v="11"/>
    <s v="KÜTAHYA"/>
    <n v="1"/>
    <n v="1"/>
    <n v="0"/>
    <n v="86.472800000000007"/>
    <n v="86.472800000000007"/>
  </r>
  <r>
    <n v="222240102"/>
    <s v="T.C. SAĞLIK BAKANLIĞI TAVŞANLI DOÇ. DR.MUSTAFA KALEMLİ DEVLET HASTANESİ - KÜTAHYA - SB-TAŞRA"/>
    <x v="14"/>
    <s v="KÜTAHYA"/>
    <n v="1"/>
    <n v="1"/>
    <n v="0"/>
    <n v="83.830749999999995"/>
    <n v="83.830749999999995"/>
  </r>
  <r>
    <n v="222240103"/>
    <s v="T.C. SAĞLIK BAKANLIĞI TAVŞANLI DOÇ. DR.MUSTAFA KALEMLİ DEVLET HASTANESİ - KÜTAHYA - SB-TAŞRA"/>
    <x v="15"/>
    <s v="KÜTAHYA"/>
    <n v="1"/>
    <n v="1"/>
    <n v="0"/>
    <n v="86.651920000000004"/>
    <n v="86.651920000000004"/>
  </r>
  <r>
    <n v="241376801"/>
    <s v="MALATYA ARAPKİR TOPLUM SAĞLIĞI MERKEZİ - MALATYA - SB-TAŞRA"/>
    <x v="1"/>
    <s v="MALATYA"/>
    <n v="1"/>
    <n v="1"/>
    <n v="0"/>
    <n v="78.606880000000004"/>
    <n v="78.606880000000004"/>
  </r>
  <r>
    <n v="221570101"/>
    <s v="T.C. SAĞLIK BAKANLIĞI DARENDE HULUSİ EFENDİ DEVLET HASTANESİ - MALATYA - SB- TAŞRA"/>
    <x v="12"/>
    <s v="MALATYA"/>
    <n v="1"/>
    <n v="1"/>
    <n v="0"/>
    <n v="78.737790000000004"/>
    <n v="78.737790000000004"/>
  </r>
  <r>
    <n v="212743101"/>
    <s v="T.C. SAĞLIK BAKANLIĞI DOĞANŞEHİR ŞEHİT ESRA KÖSE BAŞARAN DEVLET HASTANESİ - MALATYA - SB-TAŞRA"/>
    <x v="4"/>
    <s v="MALATYA"/>
    <n v="1"/>
    <n v="1"/>
    <n v="0"/>
    <n v="87.253050000000002"/>
    <n v="87.253050000000002"/>
  </r>
  <r>
    <n v="212743102"/>
    <s v="T.C. SAĞLIK BAKANLIĞI DOĞANŞEHİR ŞEHİT ESRA KÖSE BAŞARAN DEVLET HASTANESİ - MALATYA - SB-TAŞRA"/>
    <x v="16"/>
    <s v="MALATYA"/>
    <n v="1"/>
    <n v="1"/>
    <n v="0"/>
    <n v="93.325959999999995"/>
    <n v="93.325959999999995"/>
  </r>
  <r>
    <n v="266850101"/>
    <s v="T.C. SAĞLIK BAKANLIĞI HEKİMHAN DEVLET HASTANESİ - MALATYA - SB-TAŞRA"/>
    <x v="16"/>
    <s v="MALATYA"/>
    <n v="1"/>
    <n v="1"/>
    <n v="0"/>
    <n v="90.759690000000006"/>
    <n v="90.759690000000006"/>
  </r>
  <r>
    <n v="266850102"/>
    <s v="T.C. SAĞLIK BAKANLIĞI HEKİMHAN DEVLET HASTANESİ - MALATYA - SB-TAŞRA"/>
    <x v="11"/>
    <s v="MALATYA"/>
    <n v="1"/>
    <n v="1"/>
    <n v="0"/>
    <n v="87.921270000000007"/>
    <n v="87.921270000000007"/>
  </r>
  <r>
    <n v="221960102"/>
    <s v="T.C. SAĞLIK BAKANLIĞI MALATYA EĞİTİM VE ARAŞTIRMA HASTANESİ - MALATYA - SB- TAŞRA"/>
    <x v="19"/>
    <s v="MALATYA"/>
    <n v="1"/>
    <n v="1"/>
    <n v="0"/>
    <n v="86.557199999999995"/>
    <n v="86.557199999999995"/>
  </r>
  <r>
    <n v="221960101"/>
    <s v="T.C. SAĞLIK BAKANLIĞI MALATYA EĞİTİM VE ARAŞTIRMA HASTANESİ - MALATYA - SB- TAŞRA"/>
    <x v="5"/>
    <s v="MALATYA"/>
    <n v="1"/>
    <n v="1"/>
    <n v="0"/>
    <n v="81.03022"/>
    <n v="81.03022"/>
  </r>
  <r>
    <n v="221960103"/>
    <s v="T.C. SAĞLIK BAKANLIĞI MALATYA EĞİTİM VE ARAŞTIRMA HASTANESİ - MALATYA - SB- TAŞRA"/>
    <x v="8"/>
    <s v="MALATYA"/>
    <n v="1"/>
    <n v="1"/>
    <n v="0"/>
    <n v="81.836219999999997"/>
    <n v="81.836219999999997"/>
  </r>
  <r>
    <n v="219784701"/>
    <s v="T.C. SAĞLIK BAKANLIĞI MALATYA ŞEHİT MEHMET KILINÇ AĞIZ VE DİŞ SAĞLIĞI HASTANESİ - MALATYA - SB-TAŞRA"/>
    <x v="3"/>
    <s v="MALATYA"/>
    <n v="1"/>
    <n v="1"/>
    <n v="0"/>
    <n v="89.800309999999996"/>
    <n v="89.800309999999996"/>
  </r>
  <r>
    <n v="219784702"/>
    <s v="T.C. SAĞLIK BAKANLIĞI MALATYA ŞEHİT MEHMET KILINÇ AĞIZ VE DİŞ SAĞLIĞI HASTANESİ - MALATYA - SB-TAŞRA"/>
    <x v="9"/>
    <s v="MALATYA"/>
    <n v="1"/>
    <n v="1"/>
    <n v="0"/>
    <n v="86.939549999999997"/>
    <n v="86.939549999999997"/>
  </r>
  <r>
    <n v="286690101"/>
    <s v="T.C. SAĞLIK BAKANLIĞI YEŞİLYURT HASAN ÇALIK DEVLET HASTANESİ - MALATYA - SB-TAŞRA"/>
    <x v="18"/>
    <s v="MALATYA"/>
    <n v="1"/>
    <n v="1"/>
    <n v="0"/>
    <n v="92.457909999999998"/>
    <n v="92.457909999999998"/>
  </r>
  <r>
    <n v="272698101"/>
    <s v="MANİSA ALAŞEHİR 3 NOLU ACİL SAĞLIK HİZMETLERİ İSTASYONU - MANİSA - SB-TAŞRA"/>
    <x v="0"/>
    <s v="MANİSA"/>
    <n v="4"/>
    <n v="4"/>
    <n v="0"/>
    <n v="89.047690000000003"/>
    <n v="89.598839999999996"/>
  </r>
  <r>
    <n v="272698201"/>
    <s v="MANİSA DEMİRCİ 2 NOLU ACİL SAĞLIK HİZMETLERİ İSTASYONU - MANİSA - SB-TAŞRA"/>
    <x v="0"/>
    <s v="MANİSA"/>
    <n v="3"/>
    <n v="3"/>
    <n v="0"/>
    <n v="88.305329999999998"/>
    <n v="88.611959999999996"/>
  </r>
  <r>
    <n v="210925101"/>
    <s v="MANİSA GÖLMARMARA 1 NOLU ACİL SAĞLIK HİZMETLERİ İSTASYONU - MANİSA - SB-TAŞRA"/>
    <x v="0"/>
    <s v="MANİSA"/>
    <n v="3"/>
    <n v="3"/>
    <n v="0"/>
    <n v="88.921940000000006"/>
    <n v="89.128630000000001"/>
  </r>
  <r>
    <n v="272698401"/>
    <s v="MANİSA GÖRDES 2 NOLU ACİL SAĞLIK HİZMETLERİ İSTASYONU - MANİSA - SB-TAŞRA"/>
    <x v="0"/>
    <s v="MANİSA"/>
    <n v="3"/>
    <n v="3"/>
    <n v="0"/>
    <n v="88.176169999999999"/>
    <n v="88.307090000000002"/>
  </r>
  <r>
    <n v="221240101"/>
    <s v="MANİSA İL SAĞLIK MÜDÜRLÜĞÜ - MANİSA - SB-TAŞRA"/>
    <x v="1"/>
    <s v="MANİSA"/>
    <n v="1"/>
    <n v="1"/>
    <n v="0"/>
    <n v="89.104519999999994"/>
    <n v="89.104519999999994"/>
  </r>
  <r>
    <n v="221240102"/>
    <s v="MANİSA İL SAĞLIK MÜDÜRLÜĞÜ - MANİSA - SB-TAŞRA"/>
    <x v="13"/>
    <s v="MANİSA"/>
    <n v="5"/>
    <n v="5"/>
    <n v="0"/>
    <n v="86.760429999999999"/>
    <n v="89.729749999999996"/>
  </r>
  <r>
    <n v="210926101"/>
    <s v="MANİSA KIRKAĞAÇ 1 NOLU ACİL SAĞLIK HİZMETLERİ İSTASYONU - MANİSA - SB-TAŞRA"/>
    <x v="0"/>
    <s v="MANİSA"/>
    <n v="3"/>
    <n v="3"/>
    <n v="0"/>
    <n v="88.405270000000002"/>
    <n v="88.942639999999997"/>
  </r>
  <r>
    <n v="210928101"/>
    <s v="MANİSA KÖPRÜBAŞI 1 NOLU ACİL SAĞLIK HİZMETLERİ İSTASYONU - MANİSA - SB-TAŞRA"/>
    <x v="0"/>
    <s v="MANİSA"/>
    <n v="2"/>
    <n v="2"/>
    <n v="0"/>
    <n v="88.2072"/>
    <n v="88.560289999999995"/>
  </r>
  <r>
    <n v="272698701"/>
    <s v="MANİSA KULA 2 NOLU ACİL SAĞLIK HİZMETLERİ İSTASYONU - MANİSA - SB-TAŞRA"/>
    <x v="0"/>
    <s v="MANİSA"/>
    <n v="5"/>
    <n v="5"/>
    <n v="0"/>
    <n v="88.694599999999994"/>
    <n v="89.364590000000007"/>
  </r>
  <r>
    <n v="272699001"/>
    <s v="MANİSA SARIGÖL 2 NOLU ACİL SAĞLIK HİZMETLERİ İSTASYONU - MANİSA - SB-TAŞRA"/>
    <x v="0"/>
    <s v="MANİSA"/>
    <n v="5"/>
    <n v="5"/>
    <n v="0"/>
    <n v="88.741110000000006"/>
    <n v="89.762479999999996"/>
  </r>
  <r>
    <n v="272699101"/>
    <s v="MANİSA SARUHANLI 2 NOLU ACİL SAĞLIK HİZMETLERİ İSTASYONU - MANİSA - SB-TAŞRA"/>
    <x v="0"/>
    <s v="MANİSA"/>
    <n v="4"/>
    <n v="4"/>
    <n v="0"/>
    <n v="89.209569999999999"/>
    <n v="89.345640000000003"/>
  </r>
  <r>
    <n v="272699201"/>
    <s v="MANİSA SELENDİ 2 NOLU ACİL SAĞLIK HİZMETLERİ İSTASYONU - MANİSA - SB-TAŞRA"/>
    <x v="0"/>
    <s v="MANİSA"/>
    <n v="4"/>
    <n v="4"/>
    <n v="0"/>
    <n v="88.320869999999999"/>
    <n v="94.142340000000004"/>
  </r>
  <r>
    <n v="272699301"/>
    <s v="MANİSA SOMA 3 NOLU ACİL SAĞLIK HİZMETLERİ İSTASYONU - MANİSA - SB-TAŞRA"/>
    <x v="0"/>
    <s v="MANİSA"/>
    <n v="4"/>
    <n v="4"/>
    <n v="0"/>
    <n v="88.641229999999993"/>
    <n v="89.495500000000007"/>
  </r>
  <r>
    <n v="272697301"/>
    <s v="MANİSA ŞEHZADELER 5 NOLU ACİL SAĞLIK HİZMETLERİ İSTASYONU - MANİSA - SB-TAŞRA"/>
    <x v="0"/>
    <s v="MANİSA"/>
    <n v="4"/>
    <n v="4"/>
    <n v="0"/>
    <n v="89.78313"/>
    <n v="90.976699999999994"/>
  </r>
  <r>
    <n v="272699401"/>
    <s v="MANİSA TURGUTLU 4 NOLU ACİL SAĞLIK HİZMETLERİ İSTASYONU - MANİSA - SB-TAŞRA"/>
    <x v="0"/>
    <s v="MANİSA"/>
    <n v="3"/>
    <n v="3"/>
    <n v="0"/>
    <n v="89.542010000000005"/>
    <n v="90.397980000000004"/>
  </r>
  <r>
    <n v="265242401"/>
    <s v="SOMA 4 NOLU ACİL SAĞLIK HİZMETLERİ İSTASYONU - MANİSA - SB-TAŞRA"/>
    <x v="0"/>
    <s v="MANİSA"/>
    <n v="5"/>
    <n v="5"/>
    <n v="0"/>
    <n v="88.432839999999999"/>
    <n v="90.618449999999996"/>
  </r>
  <r>
    <n v="247025401"/>
    <s v="T.C. SAĞLIK BAKANLIĞI AHMETLİ İLÇE DEVLET HASTANESİ - MANİSA - SB-TAŞRA"/>
    <x v="7"/>
    <s v="MANİSA"/>
    <n v="1"/>
    <n v="1"/>
    <n v="0"/>
    <n v="89.610870000000006"/>
    <n v="89.610870000000006"/>
  </r>
  <r>
    <n v="266830101"/>
    <s v="T.C. SAĞLIK BAKANLIĞI AKHİSAR MUSTAFA KİRAZOĞLU DEVLET HASTANESİ - MANİSA - SB- TAŞRA"/>
    <x v="7"/>
    <s v="MANİSA"/>
    <n v="1"/>
    <n v="1"/>
    <n v="0"/>
    <n v="93.453410000000005"/>
    <n v="93.453410000000005"/>
  </r>
  <r>
    <n v="220750103"/>
    <s v="T.C. SAĞLIK BAKANLIĞI ALAŞEHİR DEVLET HASTANESİ - MANİSA - SB-TAŞRA"/>
    <x v="17"/>
    <s v="MANİSA"/>
    <n v="1"/>
    <n v="1"/>
    <n v="0"/>
    <n v="88.618819999999999"/>
    <n v="88.618819999999999"/>
  </r>
  <r>
    <n v="220750101"/>
    <s v="T.C. SAĞLIK BAKANLIĞI ALAŞEHİR DEVLET HASTANESİ - MANİSA - SB-TAŞRA"/>
    <x v="16"/>
    <s v="MANİSA"/>
    <n v="1"/>
    <n v="1"/>
    <n v="0"/>
    <n v="91.164450000000002"/>
    <n v="91.164450000000002"/>
  </r>
  <r>
    <n v="220750102"/>
    <s v="T.C. SAĞLIK BAKANLIĞI ALAŞEHİR DEVLET HASTANESİ - MANİSA - SB-TAŞRA"/>
    <x v="14"/>
    <s v="MANİSA"/>
    <n v="1"/>
    <n v="1"/>
    <n v="0"/>
    <n v="84.493870000000001"/>
    <n v="84.493870000000001"/>
  </r>
  <r>
    <n v="220440101"/>
    <s v="T.C. SAĞLIK BAKANLIĞI DEMİRCİ DEVLET HASTANESİ - MANİSA - SB-TAŞRA"/>
    <x v="7"/>
    <s v="MANİSA"/>
    <n v="1"/>
    <n v="1"/>
    <n v="0"/>
    <n v="89.423180000000002"/>
    <n v="89.423180000000002"/>
  </r>
  <r>
    <n v="220270101"/>
    <s v="T.C. SAĞLIK BAKANLIĞI KULA DEVLET HASTANESİ - MANİSA - SB-TAŞRA"/>
    <x v="17"/>
    <s v="MANİSA"/>
    <n v="1"/>
    <n v="1"/>
    <n v="0"/>
    <n v="88.231309999999993"/>
    <n v="88.231309999999993"/>
  </r>
  <r>
    <n v="217776301"/>
    <s v="T.C. SAĞLIK BAKANLIĞI MANİSA AĞIZ VE DİŞ SAĞLIĞI MERKEZİ - MANİSA - SB-TAŞRA"/>
    <x v="3"/>
    <s v="MANİSA"/>
    <n v="1"/>
    <n v="1"/>
    <n v="0"/>
    <n v="88.017750000000007"/>
    <n v="88.017750000000007"/>
  </r>
  <r>
    <n v="217747901"/>
    <s v="T.C. SAĞLIK BAKANLIĞI MANİSA MERKEZEFENDİ DEVLET HASTANESİ - MANİSA - SB-TAŞRA"/>
    <x v="4"/>
    <s v="MANİSA"/>
    <n v="1"/>
    <n v="1"/>
    <n v="0"/>
    <n v="87.259910000000005"/>
    <n v="87.259910000000005"/>
  </r>
  <r>
    <n v="217747902"/>
    <s v="T.C. SAĞLIK BAKANLIĞI MANİSA MERKEZEFENDİ DEVLET HASTANESİ - MANİSA - SB-TAŞRA"/>
    <x v="11"/>
    <s v="MANİSA"/>
    <n v="1"/>
    <n v="1"/>
    <n v="0"/>
    <n v="86.922309999999996"/>
    <n v="86.922309999999996"/>
  </r>
  <r>
    <n v="217747904"/>
    <s v="T.C. SAĞLIK BAKANLIĞI MANİSA MERKEZEFENDİ DEVLET HASTANESİ - MANİSA - SB-TAŞRA"/>
    <x v="18"/>
    <s v="MANİSA"/>
    <n v="1"/>
    <n v="1"/>
    <n v="0"/>
    <n v="95.580489999999998"/>
    <n v="95.580489999999998"/>
  </r>
  <r>
    <n v="217747903"/>
    <s v="T.C. SAĞLIK BAKANLIĞI MANİSA MERKEZEFENDİ DEVLET HASTANESİ - MANİSA - SB-TAŞRA"/>
    <x v="12"/>
    <s v="MANİSA"/>
    <n v="1"/>
    <n v="1"/>
    <n v="0"/>
    <n v="74.363039999999998"/>
    <n v="74.363039999999998"/>
  </r>
  <r>
    <n v="217747905"/>
    <s v="T.C. SAĞLIK BAKANLIĞI MANİSA MERKEZEFENDİ DEVLET HASTANESİ - MANİSA - SB-TAŞRA"/>
    <x v="8"/>
    <s v="MANİSA"/>
    <n v="1"/>
    <n v="1"/>
    <n v="0"/>
    <n v="83.894440000000003"/>
    <n v="83.894440000000003"/>
  </r>
  <r>
    <n v="221230101"/>
    <s v="T.C. SAĞLIK BAKANLIĞI MANİSA RUH SAĞLIĞI VE HASTALIKLARI HASTANESİ - MANİSA - SB- TAŞRA"/>
    <x v="2"/>
    <s v="MANİSA"/>
    <n v="1"/>
    <n v="1"/>
    <n v="0"/>
    <n v="85.522040000000004"/>
    <n v="85.522040000000004"/>
  </r>
  <r>
    <n v="266536102"/>
    <s v="T.C. SAĞLIK BAKANLIĞI MANİSA ŞEHİR HASTANESİ - MANİSA - SB-TAŞRA"/>
    <x v="19"/>
    <s v="MANİSA"/>
    <n v="1"/>
    <n v="1"/>
    <n v="0"/>
    <n v="85.59442"/>
    <n v="85.59442"/>
  </r>
  <r>
    <n v="266536101"/>
    <s v="T.C. SAĞLIK BAKANLIĞI MANİSA ŞEHİR HASTANESİ - MANİSA - SB-TAŞRA"/>
    <x v="16"/>
    <s v="MANİSA"/>
    <n v="3"/>
    <n v="3"/>
    <n v="0"/>
    <n v="91.469260000000006"/>
    <n v="92.816149999999993"/>
  </r>
  <r>
    <n v="220340103"/>
    <s v="T.C. SAĞLIK BAKANLIĞI SALİHLİ DEVLET HASTANESİ - MANİSA - SB-TAŞRA"/>
    <x v="21"/>
    <s v="MANİSA"/>
    <n v="1"/>
    <n v="1"/>
    <n v="0"/>
    <n v="90.194749999999999"/>
    <n v="90.194749999999999"/>
  </r>
  <r>
    <n v="220340101"/>
    <s v="T.C. SAĞLIK BAKANLIĞI SALİHLİ DEVLET HASTANESİ - MANİSA - SB-TAŞRA"/>
    <x v="10"/>
    <s v="MANİSA"/>
    <n v="1"/>
    <n v="1"/>
    <n v="0"/>
    <n v="88.684219999999996"/>
    <n v="88.684219999999996"/>
  </r>
  <r>
    <n v="220340102"/>
    <s v="T.C. SAĞLIK BAKANLIĞI SALİHLİ DEVLET HASTANESİ - MANİSA - SB-TAŞRA"/>
    <x v="15"/>
    <s v="MANİSA"/>
    <n v="1"/>
    <n v="1"/>
    <n v="0"/>
    <n v="87.595749999999995"/>
    <n v="87.595749999999995"/>
  </r>
  <r>
    <n v="219870101"/>
    <s v="T.C. SAĞLIK BAKANLIĞI SELENDİ DEVLET HASTANESİ - MANİSA - SB-TAŞRA"/>
    <x v="17"/>
    <s v="MANİSA"/>
    <n v="1"/>
    <n v="1"/>
    <n v="0"/>
    <n v="88.212360000000004"/>
    <n v="88.212360000000004"/>
  </r>
  <r>
    <n v="219920101"/>
    <s v="T.C. SAĞLIK BAKANLIĞI SOMA DEVLET HASTANESİ - MANİSA - SB-TAŞRA"/>
    <x v="12"/>
    <s v="MANİSA"/>
    <n v="1"/>
    <n v="1"/>
    <n v="0"/>
    <n v="73.562139999999999"/>
    <n v="73.562139999999999"/>
  </r>
  <r>
    <n v="219920102"/>
    <s v="T.C. SAĞLIK BAKANLIĞI SOMA DEVLET HASTANESİ - MANİSA - SB-TAŞRA"/>
    <x v="17"/>
    <s v="MANİSA"/>
    <n v="1"/>
    <n v="1"/>
    <n v="0"/>
    <n v="88.3536"/>
    <n v="88.3536"/>
  </r>
  <r>
    <n v="219663001"/>
    <s v="T.C. SAĞLIK BAKANLIĞI TURGUTLU AĞIZ VE DİŞ SAĞLIĞI MERKEZİ - MANİSA - SB-TAŞRA"/>
    <x v="3"/>
    <s v="MANİSA"/>
    <n v="2"/>
    <n v="2"/>
    <n v="0"/>
    <n v="86.505520000000004"/>
    <n v="87.50103"/>
  </r>
  <r>
    <n v="219663002"/>
    <s v="T.C. SAĞLIK BAKANLIĞI TURGUTLU AĞIZ VE DİŞ SAĞLIĞI MERKEZİ - MANİSA - SB-TAŞRA"/>
    <x v="9"/>
    <s v="MANİSA"/>
    <n v="1"/>
    <n v="1"/>
    <n v="0"/>
    <n v="85.585800000000006"/>
    <n v="85.585800000000006"/>
  </r>
  <r>
    <n v="219990101"/>
    <s v="T.C. SAĞLIK BAKANLIĞI TURGUTLU DEVLET HASTANESİ - MANİSA - SB-TAŞRA"/>
    <x v="11"/>
    <s v="MANİSA"/>
    <n v="1"/>
    <n v="1"/>
    <n v="0"/>
    <n v="88.524100000000004"/>
    <n v="88.524100000000004"/>
  </r>
  <r>
    <n v="265240501"/>
    <s v="TURGUTLU 5 NOLU ACİL SAĞLIK HİZMETLERİ İSTASYONU - MANİSA - SB-TAŞRA"/>
    <x v="0"/>
    <s v="MANİSA"/>
    <n v="3"/>
    <n v="3"/>
    <n v="0"/>
    <n v="89.39385"/>
    <n v="91.505449999999996"/>
  </r>
  <r>
    <n v="265240201"/>
    <s v="YUNUSEMRE 8 NOLU ACİL SAĞLIK HİZMETLERİ İSTASYONU - MANİSA - SB-TAŞRA"/>
    <x v="0"/>
    <s v="MANİSA"/>
    <n v="2"/>
    <n v="2"/>
    <n v="0"/>
    <n v="89.838260000000005"/>
    <n v="90.363550000000004"/>
  </r>
  <r>
    <n v="218940101"/>
    <s v="MARDİN İL SAĞLIK MÜDÜRLÜĞÜ - MARDİN - SB-TAŞRA"/>
    <x v="13"/>
    <s v="MARDİN"/>
    <n v="1"/>
    <n v="1"/>
    <n v="0"/>
    <n v="89.200999999999993"/>
    <n v="89.200999999999993"/>
  </r>
  <r>
    <n v="273241301"/>
    <s v="MARDİN KIZILTEPE İLÇE SAĞLIK MÜDÜRLÜĞÜ - MARDİN - SB-TAŞRA"/>
    <x v="1"/>
    <s v="MARDİN"/>
    <n v="2"/>
    <n v="2"/>
    <n v="0"/>
    <n v="83.022989999999993"/>
    <n v="84.438730000000007"/>
  </r>
  <r>
    <n v="245206201"/>
    <s v="MARDİN YEŞİLLİ TOPLUM SAĞLIĞI MERKEZİ - MARDİN - SB-TAŞRA"/>
    <x v="7"/>
    <s v="MARDİN"/>
    <n v="1"/>
    <n v="1"/>
    <n v="0"/>
    <n v="89.087280000000007"/>
    <n v="89.087280000000007"/>
  </r>
  <r>
    <n v="218822701"/>
    <s v="T.C. SAĞLIK BAKANLIĞI DARGEÇİT İLÇE DEVLET HASTANESİ - MARDİN - SB-TAŞRA"/>
    <x v="12"/>
    <s v="MARDİN"/>
    <n v="1"/>
    <n v="1"/>
    <n v="0"/>
    <n v="76.200789999999998"/>
    <n v="76.200789999999998"/>
  </r>
  <r>
    <n v="218822702"/>
    <s v="T.C. SAĞLIK BAKANLIĞI DARGEÇİT İLÇE DEVLET HASTANESİ - MARDİN - SB-TAŞRA"/>
    <x v="17"/>
    <s v="MARDİN"/>
    <n v="1"/>
    <n v="1"/>
    <n v="0"/>
    <n v="88.522400000000005"/>
    <n v="88.522400000000005"/>
  </r>
  <r>
    <n v="280587901"/>
    <s v="T.C. SAĞLIK BAKANLIĞI KIZILTEPE AĞIZ VE DİŞ SAĞLIĞI MERKEZİ - MARDİN - SB-TAŞRA"/>
    <x v="9"/>
    <s v="MARDİN"/>
    <n v="1"/>
    <n v="1"/>
    <n v="0"/>
    <n v="86.324640000000002"/>
    <n v="86.324640000000002"/>
  </r>
  <r>
    <n v="218730101"/>
    <s v="T.C. SAĞLIK BAKANLIĞI KIZILTEPE DEVLET HASTANESİ - MARDİN - SB-TAŞRA"/>
    <x v="8"/>
    <s v="MARDİN"/>
    <n v="1"/>
    <n v="1"/>
    <n v="0"/>
    <n v="90.520269999999996"/>
    <n v="90.520269999999996"/>
  </r>
  <r>
    <n v="219734301"/>
    <s v="T.C. SAĞLIK BAKANLIĞI MARDİN AĞIZ VE DİŞ SAĞLIĞI MERKEZİ - MARDİN - SB-TAŞRA"/>
    <x v="7"/>
    <s v="MARDİN"/>
    <n v="1"/>
    <n v="1"/>
    <n v="0"/>
    <n v="94.788219999999995"/>
    <n v="94.788219999999995"/>
  </r>
  <r>
    <n v="218890101"/>
    <s v="T.C. SAĞLIK BAKANLIĞI MARDİN DEVLET HASTANESİ - MARDİN - SB-TAŞRA"/>
    <x v="18"/>
    <s v="MARDİN"/>
    <n v="1"/>
    <n v="1"/>
    <n v="0"/>
    <n v="93.570539999999994"/>
    <n v="93.570539999999994"/>
  </r>
  <r>
    <n v="218400102"/>
    <s v="T.C. SAĞLIK BAKANLIĞI MİDYAT DEVLET HASTANESİ - MARDİN - SB-TAŞRA"/>
    <x v="11"/>
    <s v="MARDİN"/>
    <n v="1"/>
    <n v="1"/>
    <n v="0"/>
    <n v="89.424880000000002"/>
    <n v="89.424880000000002"/>
  </r>
  <r>
    <n v="218400101"/>
    <s v="T.C. SAĞLIK BAKANLIĞI MİDYAT DEVLET HASTANESİ - MARDİN - SB-TAŞRA"/>
    <x v="16"/>
    <s v="MARDİN"/>
    <n v="1"/>
    <n v="1"/>
    <n v="0"/>
    <n v="95.051739999999995"/>
    <n v="95.051739999999995"/>
  </r>
  <r>
    <n v="218400103"/>
    <s v="T.C. SAĞLIK BAKANLIĞI MİDYAT DEVLET HASTANESİ - MARDİN - SB-TAŞRA"/>
    <x v="10"/>
    <s v="MARDİN"/>
    <n v="1"/>
    <n v="1"/>
    <n v="0"/>
    <n v="88.586089999999999"/>
    <n v="88.586089999999999"/>
  </r>
  <r>
    <n v="218510101"/>
    <s v="T.C. SAĞLIK BAKANLIĞI NUSAYBİN DEVLET HASTANESİ - MARDİN - SB-TAŞRA"/>
    <x v="4"/>
    <s v="MARDİN"/>
    <n v="1"/>
    <n v="1"/>
    <n v="0"/>
    <n v="89.579899999999995"/>
    <n v="89.579899999999995"/>
  </r>
  <r>
    <n v="262694201"/>
    <s v="T.C. SAĞLIK BAKANLIĞI ÖMERLİ İLÇE DEVLET HASTANESİ - MARDİN - SB-TAŞRA"/>
    <x v="17"/>
    <s v="MARDİN"/>
    <n v="1"/>
    <n v="1"/>
    <n v="0"/>
    <n v="91.131720000000001"/>
    <n v="91.131720000000001"/>
  </r>
  <r>
    <n v="262694202"/>
    <s v="T.C. SAĞLIK BAKANLIĞI ÖMERLİ İLÇE DEVLET HASTANESİ - MARDİN - SB-TAŞRA"/>
    <x v="13"/>
    <s v="MARDİN"/>
    <n v="1"/>
    <n v="1"/>
    <n v="0"/>
    <n v="89.151030000000006"/>
    <n v="89.151030000000006"/>
  </r>
  <r>
    <n v="286846701"/>
    <s v="MERSİN GÜLNAR 4 NOLU ACİL SAĞLIK HİZMETLERİ İSTASYONU - MERSİN - SB-TAŞRA"/>
    <x v="0"/>
    <s v="MERSİN"/>
    <n v="1"/>
    <n v="1"/>
    <n v="0"/>
    <n v="91.136880000000005"/>
    <n v="91.136880000000005"/>
  </r>
  <r>
    <n v="240746601"/>
    <s v="MERSİN GÜLNAR TOPLUM SAĞLIĞI MERKEZİ - MERSİN - SB-TAŞRA"/>
    <x v="13"/>
    <s v="MERSİN"/>
    <n v="1"/>
    <n v="1"/>
    <n v="0"/>
    <n v="86.402180000000001"/>
    <n v="86.402180000000001"/>
  </r>
  <r>
    <n v="235610101"/>
    <s v="MERSİN İL SAĞLIK MÜDÜRLÜĞÜ - MERSİN - SB-TAŞRA"/>
    <x v="13"/>
    <s v="MERSİN"/>
    <n v="1"/>
    <n v="1"/>
    <n v="0"/>
    <n v="91.531260000000003"/>
    <n v="91.531260000000003"/>
  </r>
  <r>
    <n v="267155601"/>
    <s v="MERSİN TARSUS 9 NOLU ACİL SAĞLIK HİZMETLERİ İSTASYONU - MERSİN - SB-TAŞRA"/>
    <x v="0"/>
    <s v="MERSİN"/>
    <n v="3"/>
    <n v="3"/>
    <n v="0"/>
    <n v="91.038700000000006"/>
    <n v="92.368340000000003"/>
  </r>
  <r>
    <n v="235470102"/>
    <s v="T.C. SAĞLIK BAKANLIĞI ANAMUR DEVLET HASTANESİ - MERSİN - SB-TAŞRA"/>
    <x v="21"/>
    <s v="MERSİN"/>
    <n v="1"/>
    <n v="1"/>
    <n v="0"/>
    <n v="91.023210000000006"/>
    <n v="91.023210000000006"/>
  </r>
  <r>
    <n v="235470101"/>
    <s v="T.C. SAĞLIK BAKANLIĞI ANAMUR DEVLET HASTANESİ - MERSİN - SB-TAŞRA"/>
    <x v="11"/>
    <s v="MERSİN"/>
    <n v="1"/>
    <n v="1"/>
    <n v="0"/>
    <n v="90.396280000000004"/>
    <n v="90.396280000000004"/>
  </r>
  <r>
    <n v="244783801"/>
    <s v="T.C. SAĞLIK BAKANLIĞI ÇAMLIYAYLA İLÇE DEVLET HASTANESİ - MERSİN - SB-TAŞRA"/>
    <x v="13"/>
    <s v="MERSİN"/>
    <n v="1"/>
    <n v="1"/>
    <n v="0"/>
    <n v="88.720470000000006"/>
    <n v="88.720470000000006"/>
  </r>
  <r>
    <n v="235200101"/>
    <s v="T.C. SAĞLIK BAKANLIĞI ERDEMLİ DEVLET HASTANESİ - MERSİN - SB-TAŞRA"/>
    <x v="10"/>
    <s v="MERSİN"/>
    <n v="1"/>
    <n v="1"/>
    <n v="0"/>
    <n v="91.703519999999997"/>
    <n v="91.703519999999997"/>
  </r>
  <r>
    <n v="234930102"/>
    <s v="T.C. SAĞLIK BAKANLIĞI GÜLNAR DEVLET HASTANESİ - MERSİN - SB-TAŞRA"/>
    <x v="7"/>
    <s v="MERSİN"/>
    <n v="1"/>
    <n v="1"/>
    <n v="0"/>
    <n v="91.160989999999998"/>
    <n v="91.160989999999998"/>
  </r>
  <r>
    <n v="234930101"/>
    <s v="T.C. SAĞLIK BAKANLIĞI GÜLNAR DEVLET HASTANESİ - MERSİN - SB-TAŞRA"/>
    <x v="11"/>
    <s v="MERSİN"/>
    <n v="1"/>
    <n v="1"/>
    <n v="0"/>
    <n v="88.704920000000001"/>
    <n v="88.704920000000001"/>
  </r>
  <r>
    <n v="217625101"/>
    <s v="T.C. SAĞLIK BAKANLIĞI MERSİN AĞIZ DİŞ SAĞLIĞI HASTANESİ - MERSİN - SB-TAŞRA"/>
    <x v="3"/>
    <s v="MERSİN"/>
    <n v="1"/>
    <n v="1"/>
    <n v="0"/>
    <n v="89.967410000000001"/>
    <n v="89.967410000000001"/>
  </r>
  <r>
    <n v="217625102"/>
    <s v="T.C. SAĞLIK BAKANLIĞI MERSİN AĞIZ DİŞ SAĞLIĞI HASTANESİ - MERSİN - SB-TAŞRA"/>
    <x v="9"/>
    <s v="MERSİN"/>
    <n v="1"/>
    <n v="1"/>
    <n v="0"/>
    <n v="86.259240000000005"/>
    <n v="86.259240000000005"/>
  </r>
  <r>
    <n v="289636801"/>
    <s v="T.C. SAĞLIK BAKANLIĞI MERSİN ŞEHİR HASTANESİ - MERSİN - SB-TAŞRA"/>
    <x v="5"/>
    <s v="MERSİN"/>
    <n v="1"/>
    <n v="1"/>
    <n v="0"/>
    <n v="85.213769999999997"/>
    <n v="85.213769999999997"/>
  </r>
  <r>
    <n v="289636802"/>
    <s v="T.C. SAĞLIK BAKANLIĞI MERSİN ŞEHİR HASTANESİ - MERSİN - SB-TAŞRA"/>
    <x v="4"/>
    <s v="MERSİN"/>
    <n v="1"/>
    <n v="1"/>
    <n v="0"/>
    <n v="88.670500000000004"/>
    <n v="88.670500000000004"/>
  </r>
  <r>
    <n v="234980101"/>
    <s v="T.C. SAĞLIK BAKANLIĞI MUT DEVLET HASTANESİ - MERSİN - SB-TAŞRA"/>
    <x v="16"/>
    <s v="MERSİN"/>
    <n v="2"/>
    <n v="2"/>
    <n v="0"/>
    <n v="91.264330000000001"/>
    <n v="91.340109999999996"/>
  </r>
  <r>
    <n v="234980102"/>
    <s v="T.C. SAĞLIK BAKANLIĞI MUT DEVLET HASTANESİ - MERSİN - SB-TAŞRA"/>
    <x v="8"/>
    <s v="MERSİN"/>
    <n v="1"/>
    <n v="1"/>
    <n v="0"/>
    <n v="81.732929999999996"/>
    <n v="81.732929999999996"/>
  </r>
  <r>
    <n v="233948901"/>
    <s v="T.C. SAĞLIK BAKANLIĞI TARSUS AĞIZ VE DİŞ SAĞLIĞI MERKEZİ - MERSİN - SB-TAŞRA"/>
    <x v="3"/>
    <s v="MERSİN"/>
    <n v="1"/>
    <n v="1"/>
    <n v="0"/>
    <n v="90.086240000000004"/>
    <n v="90.086240000000004"/>
  </r>
  <r>
    <n v="234760102"/>
    <s v="T.C. SAĞLIK BAKANLIĞI TARSUS DEVLET HASTANESİ - MERSİN - SB-TAŞRA"/>
    <x v="2"/>
    <s v="MERSİN"/>
    <n v="1"/>
    <n v="1"/>
    <n v="0"/>
    <n v="88.577470000000005"/>
    <n v="88.577470000000005"/>
  </r>
  <r>
    <n v="234760101"/>
    <s v="T.C. SAĞLIK BAKANLIĞI TARSUS DEVLET HASTANESİ - MERSİN - SB-TAŞRA"/>
    <x v="19"/>
    <s v="MERSİN"/>
    <n v="1"/>
    <n v="1"/>
    <n v="0"/>
    <n v="88.028080000000003"/>
    <n v="88.028080000000003"/>
  </r>
  <r>
    <n v="217727902"/>
    <s v="T.C. SAĞLIK BAKANLIĞI TOROS DEVLET HASTANESİ - MERSİN - SB-TAŞRA"/>
    <x v="13"/>
    <s v="MERSİN"/>
    <n v="1"/>
    <n v="1"/>
    <n v="0"/>
    <n v="91.400409999999994"/>
    <n v="91.400409999999994"/>
  </r>
  <r>
    <n v="217727901"/>
    <s v="T.C. SAĞLIK BAKANLIĞI TOROS DEVLET HASTANESİ - MERSİN - SB-TAŞRA"/>
    <x v="12"/>
    <s v="MERSİN"/>
    <n v="1"/>
    <n v="1"/>
    <n v="0"/>
    <n v="74.838419999999999"/>
    <n v="74.838419999999999"/>
  </r>
  <r>
    <n v="267155701"/>
    <s v="TARSUS 10 NOLU ACİL SAĞLIK HİZMETLERİ İSTASYONU - MERSİN - SB-TAŞRA"/>
    <x v="0"/>
    <s v="MERSİN"/>
    <n v="3"/>
    <n v="3"/>
    <n v="0"/>
    <n v="91.093829999999997"/>
    <n v="92.962549999999993"/>
  </r>
  <r>
    <n v="267155401"/>
    <s v="TOROSLAR 8 NOLU ACİL SAĞLIK HİZMETLERİ İSTASYONU - MERSİN - SB-TAŞRA"/>
    <x v="0"/>
    <s v="MERSİN"/>
    <n v="2"/>
    <n v="2"/>
    <n v="0"/>
    <n v="92.669759999999997"/>
    <n v="93.386250000000004"/>
  </r>
  <r>
    <n v="212838601"/>
    <s v="MUĞLA BODRUM 2 (TURGUTREİS) NOLU ACİL SAĞLIK HİZMETLERİ İSTASYONU - MUĞLA - SB-TAŞRA"/>
    <x v="0"/>
    <s v="MUĞLA"/>
    <n v="1"/>
    <n v="1"/>
    <n v="0"/>
    <n v="89.931229999999999"/>
    <n v="89.931229999999999"/>
  </r>
  <r>
    <n v="235774101"/>
    <s v="MUĞLA BODRUM 4 NOLU ACİL SAĞLIK HİZMETLERİ İSTASYONU - MUĞLA - SB-TAŞRA"/>
    <x v="0"/>
    <s v="MUĞLA"/>
    <n v="1"/>
    <n v="1"/>
    <n v="0"/>
    <n v="89.981200000000001"/>
    <n v="89.981200000000001"/>
  </r>
  <r>
    <n v="246329101"/>
    <s v="MUĞLA BODRUM 6 (YALIKAVAK) NOLU ACİL SAĞLIK HİZMETLERİ İSTASYONU - MUĞLA - SB- TAŞRA"/>
    <x v="0"/>
    <s v="MUĞLA"/>
    <n v="1"/>
    <n v="1"/>
    <n v="0"/>
    <n v="89.302589999999995"/>
    <n v="89.302589999999995"/>
  </r>
  <r>
    <n v="210964101"/>
    <s v="MUĞLA DATÇA 1 NOLU ACİL SAĞLIK HİZMETLERİ İSTASYONU - MUĞLA - SB-TAŞRA"/>
    <x v="0"/>
    <s v="MUĞLA"/>
    <n v="1"/>
    <n v="1"/>
    <n v="0"/>
    <n v="91.06456"/>
    <n v="91.06456"/>
  </r>
  <r>
    <n v="270233401"/>
    <s v="MUĞLA DATÇA 2 (PALAMUTBÜKÜ)NOLU ACİL SAĞLIK HİZMETLERİ İSTASYONU - MUĞLA - SB-TAŞRA"/>
    <x v="0"/>
    <s v="MUĞLA"/>
    <n v="1"/>
    <n v="1"/>
    <n v="0"/>
    <n v="90.379040000000003"/>
    <n v="90.379040000000003"/>
  </r>
  <r>
    <n v="270233201"/>
    <s v="MUĞLA KÖYCEĞİZ 2 NOLU (BEYOBASI)ACİL SAĞLIK HİZMETLERİ İSTASYONU - MUĞLA - SB- TAŞRA"/>
    <x v="0"/>
    <s v="MUĞLA"/>
    <n v="1"/>
    <n v="1"/>
    <n v="0"/>
    <n v="90.697689999999994"/>
    <n v="90.697689999999994"/>
  </r>
  <r>
    <n v="272703101"/>
    <s v="MUĞLA KÖYCEĞİZ 3 NOLU ACİL SAĞLIK HİZMETLERİ İSTASYONU - MUĞLA - SB-TAŞRA"/>
    <x v="0"/>
    <s v="MUĞLA"/>
    <n v="3"/>
    <n v="3"/>
    <n v="0"/>
    <n v="90.180970000000002"/>
    <n v="90.575400000000002"/>
  </r>
  <r>
    <n v="263661601"/>
    <s v="MUĞLA MARMARİS 5 NOLU ACİL SAĞLIK HİZMETLERİ İSTASYONU - MUĞLA - SB-TAŞRA"/>
    <x v="0"/>
    <s v="MUĞLA"/>
    <n v="1"/>
    <n v="1"/>
    <n v="0"/>
    <n v="90.869900000000001"/>
    <n v="90.869900000000001"/>
  </r>
  <r>
    <n v="270233101"/>
    <s v="MUĞLA MİLAS 6 NOLU (KAZIKLI) ACİL SAĞLIK HİZMETLERİ İSTASYONU - MUĞLA - SB-TAŞRA"/>
    <x v="0"/>
    <s v="MUĞLA"/>
    <n v="1"/>
    <n v="1"/>
    <n v="0"/>
    <n v="93.462029999999999"/>
    <n v="93.462029999999999"/>
  </r>
  <r>
    <n v="246416801"/>
    <s v="MUĞLA ORTACA 3 NOLU ACİL SAĞLIK HİZMETLERİ İSTASYONU - MUĞLA - SB-TAŞRA"/>
    <x v="0"/>
    <s v="MUĞLA"/>
    <n v="3"/>
    <n v="3"/>
    <n v="0"/>
    <n v="90.17756"/>
    <n v="94.386920000000003"/>
  </r>
  <r>
    <n v="245933001"/>
    <s v="MUĞLA ULA TOPLUM SAĞLIĞI MERKEZİ - MUĞLA - SB-TAŞRA"/>
    <x v="13"/>
    <s v="MUĞLA"/>
    <n v="1"/>
    <n v="1"/>
    <n v="0"/>
    <n v="86.061170000000004"/>
    <n v="86.061170000000004"/>
  </r>
  <r>
    <n v="210975101"/>
    <s v="MUĞLA YATAĞAN 1 NOLU ACİL SAĞLIK HİZMETLERİ İSTASYONU - MUĞLA - SB-TAŞRA"/>
    <x v="0"/>
    <s v="MUĞLA"/>
    <n v="1"/>
    <n v="1"/>
    <n v="0"/>
    <n v="90.821680000000001"/>
    <n v="90.821680000000001"/>
  </r>
  <r>
    <n v="217980104"/>
    <s v="T.C. SAĞLIK BAKANLIĞI BODRUM DEVLET HASTANESİ - MUĞLA - SB-TAŞRA"/>
    <x v="7"/>
    <s v="MUĞLA"/>
    <n v="1"/>
    <n v="1"/>
    <n v="0"/>
    <n v="90.459980000000002"/>
    <n v="90.459980000000002"/>
  </r>
  <r>
    <n v="217980103"/>
    <s v="T.C. SAĞLIK BAKANLIĞI BODRUM DEVLET HASTANESİ - MUĞLA - SB-TAŞRA"/>
    <x v="14"/>
    <s v="MUĞLA"/>
    <n v="1"/>
    <n v="1"/>
    <n v="0"/>
    <n v="82.538989999999998"/>
    <n v="82.538989999999998"/>
  </r>
  <r>
    <n v="217980102"/>
    <s v="T.C. SAĞLIK BAKANLIĞI BODRUM DEVLET HASTANESİ - MUĞLA - SB-TAŞRA"/>
    <x v="12"/>
    <s v="MUĞLA"/>
    <n v="1"/>
    <n v="1"/>
    <n v="0"/>
    <n v="73.042019999999994"/>
    <n v="73.042019999999994"/>
  </r>
  <r>
    <n v="217980101"/>
    <s v="T.C. SAĞLIK BAKANLIĞI BODRUM DEVLET HASTANESİ - MUĞLA - SB-TAŞRA"/>
    <x v="11"/>
    <s v="MUĞLA"/>
    <n v="1"/>
    <n v="1"/>
    <n v="0"/>
    <n v="86.130030000000005"/>
    <n v="86.130030000000005"/>
  </r>
  <r>
    <n v="217750702"/>
    <s v="T.C. SAĞLIK BAKANLIĞI DALAMAN DEVLET HASTANESİ - MUĞLA - SB-TAŞRA"/>
    <x v="7"/>
    <s v="MUĞLA"/>
    <n v="1"/>
    <n v="1"/>
    <n v="0"/>
    <n v="92.933279999999996"/>
    <n v="92.933279999999996"/>
  </r>
  <r>
    <n v="217750701"/>
    <s v="T.C. SAĞLIK BAKANLIĞI DALAMAN DEVLET HASTANESİ - MUĞLA - SB-TAŞRA"/>
    <x v="14"/>
    <s v="MUĞLA"/>
    <n v="1"/>
    <n v="1"/>
    <n v="0"/>
    <n v="90.695930000000004"/>
    <n v="90.695930000000004"/>
  </r>
  <r>
    <n v="218070101"/>
    <s v="T.C. SAĞLIK BAKANLIĞI DATÇA DEVLET HASTANESİ - MUĞLA - SB-TAŞRA"/>
    <x v="16"/>
    <s v="MUĞLA"/>
    <n v="1"/>
    <n v="1"/>
    <n v="0"/>
    <n v="91.622579999999999"/>
    <n v="91.622579999999999"/>
  </r>
  <r>
    <n v="217590101"/>
    <s v="T.C. SAĞLIK BAKANLIĞI MİLAS 75.YIL DEVLET HASTANESİ - MUĞLA - SB-TAŞRA"/>
    <x v="18"/>
    <s v="MUĞLA"/>
    <n v="1"/>
    <n v="1"/>
    <n v="0"/>
    <n v="91.274659999999997"/>
    <n v="91.274659999999997"/>
  </r>
  <r>
    <n v="221451101"/>
    <s v="T.C. SAĞLIK BAKANLIĞI MUĞLA AĞIZ VE DİŞ SAĞLIĞI MERKEZİ - MUĞLA - SB-TAŞRA"/>
    <x v="3"/>
    <s v="MUĞLA"/>
    <n v="1"/>
    <n v="1"/>
    <n v="0"/>
    <n v="91.760360000000006"/>
    <n v="91.760360000000006"/>
  </r>
  <r>
    <n v="218250101"/>
    <s v="T.C. SAĞLIK BAKANLIĞI MUĞLA SITKI KOÇMAN ÜNİVERSİTESİ EĞİTİM VE ARAŞTIRMA HASTANESİ - MUĞLA - SB-TAŞRA"/>
    <x v="4"/>
    <s v="MUĞLA"/>
    <n v="1"/>
    <n v="1"/>
    <n v="0"/>
    <n v="86.961950000000002"/>
    <n v="86.961950000000002"/>
  </r>
  <r>
    <n v="218250102"/>
    <s v="T.C. SAĞLIK BAKANLIĞI MUĞLA SITKI KOÇMAN ÜNİVERSİTESİ EĞİTİM VE ARAŞTIRMA HASTANESİ - MUĞLA - SB-TAŞRA"/>
    <x v="16"/>
    <s v="MUĞLA"/>
    <n v="1"/>
    <n v="1"/>
    <n v="0"/>
    <n v="91.312550000000002"/>
    <n v="91.312550000000002"/>
  </r>
  <r>
    <n v="218250103"/>
    <s v="T.C. SAĞLIK BAKANLIĞI MUĞLA SITKI KOÇMAN ÜNİVERSİTESİ EĞİTİM VE ARAŞTIRMA HASTANESİ - MUĞLA - SB-TAŞRA"/>
    <x v="17"/>
    <s v="MUĞLA"/>
    <n v="1"/>
    <n v="1"/>
    <n v="0"/>
    <n v="91.694900000000004"/>
    <n v="91.694900000000004"/>
  </r>
  <r>
    <n v="218250104"/>
    <s v="T.C. SAĞLIK BAKANLIĞI MUĞLA SITKI KOÇMAN ÜNİVERSİTESİ EĞİTİM VE ARAŞTIRMA HASTANESİ - MUĞLA - SB-TAŞRA"/>
    <x v="10"/>
    <s v="MUĞLA"/>
    <n v="1"/>
    <n v="1"/>
    <n v="0"/>
    <n v="88.246790000000004"/>
    <n v="88.246790000000004"/>
  </r>
  <r>
    <n v="218250105"/>
    <s v="T.C. SAĞLIK BAKANLIĞI MUĞLA SITKI KOÇMAN ÜNİVERSİTESİ EĞİTİM VE ARAŞTIRMA HASTANESİ - MUĞLA - SB-TAŞRA"/>
    <x v="8"/>
    <s v="MUĞLA"/>
    <n v="1"/>
    <n v="1"/>
    <n v="0"/>
    <n v="85.802809999999994"/>
    <n v="85.802809999999994"/>
  </r>
  <r>
    <n v="218250106"/>
    <s v="T.C. SAĞLIK BAKANLIĞI MUĞLA SITKI KOÇMAN ÜNİVERSİTESİ EĞİTİM VE ARAŞTIRMA HASTANESİ - MUĞLA - SB-TAŞRA"/>
    <x v="7"/>
    <s v="MUĞLA"/>
    <n v="1"/>
    <n v="1"/>
    <n v="0"/>
    <n v="94.359350000000006"/>
    <n v="94.359350000000006"/>
  </r>
  <r>
    <n v="218250107"/>
    <s v="T.C. SAĞLIK BAKANLIĞI MUĞLA SITKI KOÇMAN ÜNİVERSİTESİ EĞİTİM VE ARAŞTIRMA HASTANESİ - MUĞLA - SB-TAŞRA"/>
    <x v="13"/>
    <s v="MUĞLA"/>
    <n v="4"/>
    <n v="4"/>
    <n v="0"/>
    <n v="86.676029999999997"/>
    <n v="93.394880000000001"/>
  </r>
  <r>
    <n v="212838701"/>
    <s v="MUŞ 2 NOLU ACİL SAĞLIK HİZMETLERİ İSTASYONU - MUŞ - SB-TAŞRA"/>
    <x v="0"/>
    <s v="MUŞ"/>
    <n v="1"/>
    <n v="1"/>
    <n v="0"/>
    <n v="94.047619999999995"/>
    <n v="94.047619999999995"/>
  </r>
  <r>
    <n v="243484601"/>
    <s v="MUŞ MERKEZ TOPLUM SAĞLIĞI MERKEZİ - MUŞ - SB-TAŞRA"/>
    <x v="1"/>
    <s v="MUŞ"/>
    <n v="1"/>
    <n v="1"/>
    <n v="0"/>
    <n v="80.174189999999996"/>
    <n v="80.174189999999996"/>
  </r>
  <r>
    <n v="243484602"/>
    <s v="MUŞ MERKEZ TOPLUM SAĞLIĞI MERKEZİ - MUŞ - SB-TAŞRA"/>
    <x v="7"/>
    <s v="MUŞ"/>
    <n v="1"/>
    <n v="1"/>
    <n v="0"/>
    <n v="89.19408"/>
    <n v="89.19408"/>
  </r>
  <r>
    <n v="212839001"/>
    <s v="MUŞ VARTO 1 NOLU ACİL SAĞLIK HİZMETLERİ İSTASYONU - MUŞ - SB-TAŞRA"/>
    <x v="0"/>
    <s v="MUŞ"/>
    <n v="1"/>
    <n v="1"/>
    <n v="0"/>
    <n v="91.872320000000002"/>
    <n v="91.872320000000002"/>
  </r>
  <r>
    <n v="216870101"/>
    <s v="T.C. SAĞLIK BAKANLIĞI BULANIK DEVLET HASTANESİ - MUŞ - SB-TAŞRA"/>
    <x v="0"/>
    <s v="MUŞ"/>
    <n v="1"/>
    <n v="1"/>
    <n v="0"/>
    <n v="93.989080000000001"/>
    <n v="93.989080000000001"/>
  </r>
  <r>
    <n v="216870102"/>
    <s v="T.C. SAĞLIK BAKANLIĞI BULANIK DEVLET HASTANESİ - MUŞ - SB-TAŞRA"/>
    <x v="17"/>
    <s v="MUŞ"/>
    <n v="2"/>
    <n v="2"/>
    <n v="0"/>
    <n v="88.093530000000001"/>
    <n v="89.466229999999996"/>
  </r>
  <r>
    <n v="217020101"/>
    <s v="T.C. SAĞLIK BAKANLIĞI MALAZGİRT DEVLET HASTANESİ - MUŞ - SB-TAŞRA"/>
    <x v="14"/>
    <s v="MUŞ"/>
    <n v="1"/>
    <n v="1"/>
    <n v="0"/>
    <n v="83.593029999999999"/>
    <n v="83.593029999999999"/>
  </r>
  <r>
    <n v="218788601"/>
    <s v="T.C. SAĞLIK BAKANLIĞI MUŞ AĞIZ VE DİŞ SAĞLIĞI MERKEZİ - MUŞ - SB-TAŞRA"/>
    <x v="9"/>
    <s v="MUŞ"/>
    <n v="1"/>
    <n v="1"/>
    <n v="0"/>
    <n v="83.446629999999999"/>
    <n v="83.446629999999999"/>
  </r>
  <r>
    <n v="218788602"/>
    <s v="T.C. SAĞLIK BAKANLIĞI MUŞ AĞIZ VE DİŞ SAĞLIĞI MERKEZİ - MUŞ - SB-TAŞRA"/>
    <x v="7"/>
    <s v="MUŞ"/>
    <n v="1"/>
    <n v="1"/>
    <n v="0"/>
    <n v="90.597809999999996"/>
    <n v="90.597809999999996"/>
  </r>
  <r>
    <n v="217050104"/>
    <s v="T.C. SAĞLIK BAKANLIĞI MUŞ DEVLET HASTANESİ - MUŞ - SB-TAŞRA"/>
    <x v="8"/>
    <s v="MUŞ"/>
    <n v="1"/>
    <n v="1"/>
    <n v="0"/>
    <n v="82.473529999999997"/>
    <n v="82.473529999999997"/>
  </r>
  <r>
    <n v="217050102"/>
    <s v="T.C. SAĞLIK BAKANLIĞI MUŞ DEVLET HASTANESİ - MUŞ - SB-TAŞRA"/>
    <x v="11"/>
    <s v="MUŞ"/>
    <n v="1"/>
    <n v="1"/>
    <n v="0"/>
    <n v="86.000879999999995"/>
    <n v="86.000879999999995"/>
  </r>
  <r>
    <n v="217050101"/>
    <s v="T.C. SAĞLIK BAKANLIĞI MUŞ DEVLET HASTANESİ - MUŞ - SB-TAŞRA"/>
    <x v="16"/>
    <s v="MUŞ"/>
    <n v="1"/>
    <n v="1"/>
    <n v="0"/>
    <n v="93.260499999999993"/>
    <n v="93.260499999999993"/>
  </r>
  <r>
    <n v="217050103"/>
    <s v="T.C. SAĞLIK BAKANLIĞI MUŞ DEVLET HASTANESİ - MUŞ - SB-TAŞRA"/>
    <x v="12"/>
    <s v="MUŞ"/>
    <n v="1"/>
    <n v="1"/>
    <n v="0"/>
    <n v="74.853899999999996"/>
    <n v="74.853899999999996"/>
  </r>
  <r>
    <n v="216670101"/>
    <s v="T.C. SAĞLIK BAKANLIĞI VARTO DEVLET HASTANESİ - MUŞ - SB-TAŞRA"/>
    <x v="4"/>
    <s v="MUŞ"/>
    <n v="1"/>
    <n v="1"/>
    <n v="0"/>
    <n v="85.933719999999994"/>
    <n v="85.933719999999994"/>
  </r>
  <r>
    <n v="216670102"/>
    <s v="T.C. SAĞLIK BAKANLIĞI VARTO DEVLET HASTANESİ - MUŞ - SB-TAŞRA"/>
    <x v="16"/>
    <s v="MUŞ"/>
    <n v="1"/>
    <n v="1"/>
    <n v="0"/>
    <n v="90.651179999999997"/>
    <n v="90.651179999999997"/>
  </r>
  <r>
    <n v="216670103"/>
    <s v="T.C. SAĞLIK BAKANLIĞI VARTO DEVLET HASTANESİ - MUŞ - SB-TAŞRA"/>
    <x v="18"/>
    <s v="MUŞ"/>
    <n v="1"/>
    <n v="1"/>
    <n v="0"/>
    <n v="92.349400000000003"/>
    <n v="92.349400000000003"/>
  </r>
  <r>
    <n v="216670105"/>
    <s v="T.C. SAĞLIK BAKANLIĞI VARTO DEVLET HASTANESİ - MUŞ - SB-TAŞRA"/>
    <x v="13"/>
    <s v="MUŞ"/>
    <n v="2"/>
    <n v="2"/>
    <n v="0"/>
    <n v="87.850650000000002"/>
    <n v="87.957459999999998"/>
  </r>
  <r>
    <n v="216670104"/>
    <s v="T.C. SAĞLIK BAKANLIĞI VARTO DEVLET HASTANESİ - MUŞ - SB-TAŞRA"/>
    <x v="10"/>
    <s v="MUŞ"/>
    <n v="1"/>
    <n v="1"/>
    <n v="0"/>
    <n v="87.819630000000004"/>
    <n v="87.819630000000004"/>
  </r>
  <r>
    <n v="245286001"/>
    <s v="NEVŞEHİR 3 NOLU ACİL SAĞLIK HİZMETLERİ İSTASYONU - NEVŞEHİR - SB-TAŞRA"/>
    <x v="0"/>
    <s v="NEVŞEHİR"/>
    <n v="1"/>
    <n v="1"/>
    <n v="0"/>
    <n v="91.136880000000005"/>
    <n v="91.136880000000005"/>
  </r>
  <r>
    <n v="272705501"/>
    <s v="NEVŞEHİR 4 NOLU (GÖREME) ACİL SAĞLIK HİZMETLERİ İSTASYONU - NEVŞEHİR - SB-TAŞRA"/>
    <x v="0"/>
    <s v="NEVŞEHİR"/>
    <n v="2"/>
    <n v="2"/>
    <n v="0"/>
    <n v="89.867530000000002"/>
    <n v="89.922600000000003"/>
  </r>
  <r>
    <n v="210982101"/>
    <s v="NEVŞEHİR ACIGÖL 1 NOLU ACİL SAĞLIK HİZMETLERİ İSTASYONU - NEVŞEHİR - SB-TAŞRA"/>
    <x v="0"/>
    <s v="NEVŞEHİR"/>
    <n v="1"/>
    <n v="1"/>
    <n v="0"/>
    <n v="89.838260000000005"/>
    <n v="89.838260000000005"/>
  </r>
  <r>
    <n v="210986101"/>
    <s v="NEVŞEHİR DERİNKUYU 1 NOLU ACİL SAĞLIK HİZMETLERİ İSTASYONU - NEVŞEHİR - SB-TAŞRA"/>
    <x v="0"/>
    <s v="NEVŞEHİR"/>
    <n v="1"/>
    <n v="1"/>
    <n v="0"/>
    <n v="89.20617"/>
    <n v="89.20617"/>
  </r>
  <r>
    <n v="238609801"/>
    <s v="NEVŞEHİR MERKEZ TOPLUM SAĞLIĞI MERKEZİ - NEVŞEHİR - SB-TAŞRA"/>
    <x v="7"/>
    <s v="NEVŞEHİR"/>
    <n v="1"/>
    <n v="1"/>
    <n v="0"/>
    <n v="89.464470000000006"/>
    <n v="89.464470000000006"/>
  </r>
  <r>
    <n v="285624601"/>
    <s v="T.C. SAĞLIK BAKANLIĞI DERİNKUYU İLÇE DEVLET HASTANESİ - NEVŞEHİR - SB-TAŞRA"/>
    <x v="7"/>
    <s v="NEVŞEHİR"/>
    <n v="1"/>
    <n v="1"/>
    <n v="0"/>
    <n v="88.627440000000007"/>
    <n v="88.627440000000007"/>
  </r>
  <r>
    <n v="219416801"/>
    <s v="T.C. SAĞLIK BAKANLIĞI HACIBEKTAŞ İLÇE DEVLET HASTANESİ - NEVŞEHİR - SB-TAŞRA"/>
    <x v="17"/>
    <s v="NEVŞEHİR"/>
    <n v="1"/>
    <n v="1"/>
    <n v="0"/>
    <n v="89.125169999999997"/>
    <n v="89.125169999999997"/>
  </r>
  <r>
    <n v="273293601"/>
    <s v="T.C. SAĞLIK BAKANLIĞI KOZAKLI FİZİK TEDAVİ VE REHABİLİTASYON HASTANESİ - NEVŞEHİR - SB-TAŞRA"/>
    <x v="14"/>
    <s v="NEVŞEHİR"/>
    <n v="1"/>
    <n v="1"/>
    <n v="0"/>
    <n v="82.351240000000004"/>
    <n v="82.351240000000004"/>
  </r>
  <r>
    <n v="273293602"/>
    <s v="T.C. SAĞLIK BAKANLIĞI KOZAKLI FİZİK TEDAVİ VE REHABİLİTASYON HASTANESİ - NEVŞEHİR - SB-TAŞRA"/>
    <x v="13"/>
    <s v="NEVŞEHİR"/>
    <n v="1"/>
    <n v="1"/>
    <n v="0"/>
    <n v="86.422880000000006"/>
    <n v="86.422880000000006"/>
  </r>
  <r>
    <n v="214577102"/>
    <s v="T.C. SAĞLIK BAKANLIĞI NEVŞEHİR AĞIZ VE DİŞ SAĞLIĞI MERKEZİ - NEVŞEHİR - SB-TAŞRA"/>
    <x v="13"/>
    <s v="NEVŞEHİR"/>
    <n v="1"/>
    <n v="1"/>
    <n v="0"/>
    <n v="92.761020000000002"/>
    <n v="92.761020000000002"/>
  </r>
  <r>
    <n v="214577101"/>
    <s v="T.C. SAĞLIK BAKANLIĞI NEVŞEHİR AĞIZ VE DİŞ SAĞLIĞI MERKEZİ - NEVŞEHİR - SB-TAŞRA"/>
    <x v="9"/>
    <s v="NEVŞEHİR"/>
    <n v="1"/>
    <n v="1"/>
    <n v="0"/>
    <n v="84.822789999999998"/>
    <n v="84.822789999999998"/>
  </r>
  <r>
    <n v="216730102"/>
    <s v="T.C. SAĞLIK BAKANLIĞI NEVŞEHİR DEVLET HASTANESİ - NEVŞEHİR - SB-TAŞRA"/>
    <x v="11"/>
    <s v="NEVŞEHİR"/>
    <n v="1"/>
    <n v="1"/>
    <n v="0"/>
    <n v="88.105559999999997"/>
    <n v="88.105559999999997"/>
  </r>
  <r>
    <n v="216730101"/>
    <s v="T.C. SAĞLIK BAKANLIĞI NEVŞEHİR DEVLET HASTANESİ - NEVŞEHİR - SB-TAŞRA"/>
    <x v="16"/>
    <s v="NEVŞEHİR"/>
    <n v="1"/>
    <n v="1"/>
    <n v="0"/>
    <n v="91.228139999999996"/>
    <n v="91.228139999999996"/>
  </r>
  <r>
    <n v="216730103"/>
    <s v="T.C. SAĞLIK BAKANLIĞI NEVŞEHİR DEVLET HASTANESİ - NEVŞEHİR - SB-TAŞRA"/>
    <x v="12"/>
    <s v="NEVŞEHİR"/>
    <n v="1"/>
    <n v="1"/>
    <n v="0"/>
    <n v="73.376159999999999"/>
    <n v="73.376159999999999"/>
  </r>
  <r>
    <n v="216730104"/>
    <s v="T.C. SAĞLIK BAKANLIĞI NEVŞEHİR DEVLET HASTANESİ - NEVŞEHİR - SB-TAŞRA"/>
    <x v="8"/>
    <s v="NEVŞEHİR"/>
    <n v="1"/>
    <n v="1"/>
    <n v="0"/>
    <n v="80.225859999999997"/>
    <n v="80.225859999999997"/>
  </r>
  <r>
    <n v="271902601"/>
    <s v="NİĞDE ALTUNHİSAR 2 NOLU ACİL SAĞLIK HİZMETLERİ İSTASYONU - NİĞDE - SB-TAŞRA"/>
    <x v="0"/>
    <s v="NİĞDE"/>
    <n v="1"/>
    <n v="1"/>
    <n v="0"/>
    <n v="94.088970000000003"/>
    <n v="94.088970000000003"/>
  </r>
  <r>
    <n v="271902501"/>
    <s v="NİĞDE BOR 3 NOLU ACİL SAĞLIK HİZMETLERİ İSTASYONU - NİĞDE - SB-TAŞRA"/>
    <x v="0"/>
    <s v="NİĞDE"/>
    <n v="1"/>
    <n v="1"/>
    <n v="0"/>
    <n v="90.160319999999999"/>
    <n v="90.160319999999999"/>
  </r>
  <r>
    <n v="210995101"/>
    <s v="NİĞDE ULUKIŞLA 1 NOLU ACİL SAĞLIK HİZMETLERİ İSTASYONU - NİĞDE - SB-TAŞRA"/>
    <x v="0"/>
    <s v="NİĞDE"/>
    <n v="1"/>
    <n v="1"/>
    <n v="0"/>
    <n v="90.179270000000002"/>
    <n v="90.179270000000002"/>
  </r>
  <r>
    <n v="215910101"/>
    <s v="T.C. SAĞLIK BAKANLIĞI BOR DEVLET HASTANESİ - NİĞDE - SB-TAŞRA"/>
    <x v="10"/>
    <s v="NİĞDE"/>
    <n v="1"/>
    <n v="1"/>
    <n v="0"/>
    <n v="87.513109999999998"/>
    <n v="87.513109999999998"/>
  </r>
  <r>
    <n v="219507301"/>
    <s v="T.C. SAĞLIK BAKANLIĞI ÇAMARDI İLÇE DEVLET HASTANESİ - NİĞDE - SB-TAŞRA"/>
    <x v="7"/>
    <s v="NİĞDE"/>
    <n v="1"/>
    <n v="1"/>
    <n v="0"/>
    <n v="88.892669999999995"/>
    <n v="88.892669999999995"/>
  </r>
  <r>
    <n v="219507401"/>
    <s v="T.C. SAĞLIK BAKANLIĞI ÇİFTLİK İLÇE DEVLET HASTANESİ - NİĞDE - SB-TAŞRA"/>
    <x v="7"/>
    <s v="NİĞDE"/>
    <n v="1"/>
    <n v="1"/>
    <n v="0"/>
    <n v="89.361130000000003"/>
    <n v="89.361130000000003"/>
  </r>
  <r>
    <n v="221451001"/>
    <s v="T.C. SAĞLIK BAKANLIĞI NİĞDE AĞIZ VE DİŞ SAĞLIĞI MERKEZİ - NİĞDE - SB-TAŞRA"/>
    <x v="9"/>
    <s v="NİĞDE"/>
    <n v="1"/>
    <n v="1"/>
    <n v="0"/>
    <n v="87.259910000000005"/>
    <n v="87.259910000000005"/>
  </r>
  <r>
    <n v="289945302"/>
    <s v="T.C. SAĞLIK BAKANLIĞI NİĞDE ÖMER HALİSDEMİR ÜNİVERSİTESİ EĞİTİM VE ARAŞTIRMA HASTANESİ - NİĞDE - SB-TAŞRA"/>
    <x v="11"/>
    <s v="NİĞDE"/>
    <n v="1"/>
    <n v="1"/>
    <n v="0"/>
    <n v="87.251289999999997"/>
    <n v="87.251289999999997"/>
  </r>
  <r>
    <n v="289945301"/>
    <s v="T.C. SAĞLIK BAKANLIĞI NİĞDE ÖMER HALİSDEMİR ÜNİVERSİTESİ EĞİTİM VE ARAŞTIRMA HASTANESİ - NİĞDE - SB-TAŞRA"/>
    <x v="16"/>
    <s v="NİĞDE"/>
    <n v="1"/>
    <n v="1"/>
    <n v="0"/>
    <n v="90.971540000000005"/>
    <n v="90.971540000000005"/>
  </r>
  <r>
    <n v="289945303"/>
    <s v="T.C. SAĞLIK BAKANLIĞI NİĞDE ÖMER HALİSDEMİR ÜNİVERSİTESİ EĞİTİM VE ARAŞTIRMA HASTANESİ - NİĞDE - SB-TAŞRA"/>
    <x v="12"/>
    <s v="NİĞDE"/>
    <n v="1"/>
    <n v="1"/>
    <n v="0"/>
    <n v="78.272739999999999"/>
    <n v="78.272739999999999"/>
  </r>
  <r>
    <n v="289945304"/>
    <s v="T.C. SAĞLIK BAKANLIĞI NİĞDE ÖMER HALİSDEMİR ÜNİVERSİTESİ EĞİTİM VE ARAŞTIRMA HASTANESİ - NİĞDE - SB-TAŞRA"/>
    <x v="8"/>
    <s v="NİĞDE"/>
    <n v="1"/>
    <n v="1"/>
    <n v="0"/>
    <n v="79.948610000000002"/>
    <n v="79.948610000000002"/>
  </r>
  <r>
    <n v="219507101"/>
    <s v="T.C. SAĞLIK BAKANLIĞI ULUKIŞLA İLÇE DEVLET HASTANESİ - NİĞDE - SB-TAŞRA"/>
    <x v="17"/>
    <s v="NİĞDE"/>
    <n v="1"/>
    <n v="1"/>
    <n v="0"/>
    <n v="88.925399999999996"/>
    <n v="88.925399999999996"/>
  </r>
  <r>
    <n v="219507102"/>
    <s v="T.C. SAĞLIK BAKANLIĞI ULUKIŞLA İLÇE DEVLET HASTANESİ - NİĞDE - SB-TAŞRA"/>
    <x v="13"/>
    <s v="NİĞDE"/>
    <n v="1"/>
    <n v="1"/>
    <n v="0"/>
    <n v="86.784530000000004"/>
    <n v="86.784530000000004"/>
  </r>
  <r>
    <n v="243365501"/>
    <s v="ORDU AKKUŞ TOPLUM SAĞLIĞI MERKEZİ - ORDU - SB-TAŞRA"/>
    <x v="1"/>
    <s v="ORDU"/>
    <n v="1"/>
    <n v="1"/>
    <n v="0"/>
    <n v="78.467349999999996"/>
    <n v="78.467349999999996"/>
  </r>
  <r>
    <n v="275017101"/>
    <s v="ORDU AYBASTI 2 NOLU ACİL SAĞLIK HİZMETLERİ İSTASYONU - ORDU - SB-TAŞRA"/>
    <x v="0"/>
    <s v="ORDU"/>
    <n v="2"/>
    <n v="2"/>
    <n v="0"/>
    <n v="88.448319999999995"/>
    <n v="88.971909999999994"/>
  </r>
  <r>
    <n v="241900401"/>
    <s v="ORDU ÇAYBAŞI 2 (İLKÜVEZ) NOLU ACİL SAĞLIK HİZMETLERİ İSTASYONU - ORDU - SB-TAŞRA"/>
    <x v="0"/>
    <s v="ORDU"/>
    <n v="1"/>
    <n v="1"/>
    <n v="0"/>
    <n v="88.491370000000003"/>
    <n v="88.491370000000003"/>
  </r>
  <r>
    <n v="268429601"/>
    <s v="ORDU KABATAŞ 2 NOLU ACİL SAĞLIK HİZMETLERİ İSTASYONU - ORDU - SB-TAŞRA"/>
    <x v="0"/>
    <s v="ORDU"/>
    <n v="4"/>
    <n v="4"/>
    <n v="0"/>
    <n v="88.358760000000004"/>
    <n v="89.939850000000007"/>
  </r>
  <r>
    <n v="243366801"/>
    <s v="ORDU KABATAŞ TOPLUM SAĞLIĞI MERKEZİ - ORDU - SB-TAŞRA"/>
    <x v="13"/>
    <s v="ORDU"/>
    <n v="1"/>
    <n v="1"/>
    <n v="0"/>
    <n v="86.316079999999999"/>
    <n v="86.316079999999999"/>
  </r>
  <r>
    <n v="272687001"/>
    <s v="ORDU KORGAN 2 NOLU ACİL SAĞLIK HİZMETLERİ İSTASYONU - ORDU - SB-TAŞRA"/>
    <x v="0"/>
    <s v="ORDU"/>
    <n v="1"/>
    <n v="1"/>
    <n v="0"/>
    <n v="88.236469999999997"/>
    <n v="88.236469999999997"/>
  </r>
  <r>
    <n v="269012001"/>
    <s v="ORDU MESUDİYE TOPLUM SAĞLIĞI MERKEZİ - ORDU - SB-TAŞRA"/>
    <x v="13"/>
    <s v="ORDU"/>
    <n v="1"/>
    <n v="1"/>
    <n v="0"/>
    <n v="84.636799999999994"/>
    <n v="84.636799999999994"/>
  </r>
  <r>
    <n v="212841101"/>
    <s v="ORDU ULUBEY 1 NOLU ACİL SAĞLIK HİZMETLERİ İSTASYONU - ORDU - SB-TAŞRA"/>
    <x v="0"/>
    <s v="ORDU"/>
    <n v="1"/>
    <n v="1"/>
    <n v="0"/>
    <n v="93.801339999999996"/>
    <n v="93.801339999999996"/>
  </r>
  <r>
    <n v="215450101"/>
    <s v="T.C. SAĞLIK BAKANLIĞI AKKUŞ DEVLET HASTANESİ - ORDU - SB-TAŞRA"/>
    <x v="0"/>
    <s v="ORDU"/>
    <n v="1"/>
    <n v="1"/>
    <n v="0"/>
    <n v="87.673289999999994"/>
    <n v="87.673289999999994"/>
  </r>
  <r>
    <n v="215500103"/>
    <s v="T.C. SAĞLIK BAKANLIĞI AYBASTI DEVLET HASTANESİ - ORDU - SB-TAŞRA"/>
    <x v="7"/>
    <s v="ORDU"/>
    <n v="1"/>
    <n v="1"/>
    <n v="0"/>
    <n v="88.679119999999998"/>
    <n v="88.679119999999998"/>
  </r>
  <r>
    <n v="215500102"/>
    <s v="T.C. SAĞLIK BAKANLIĞI AYBASTI DEVLET HASTANESİ - ORDU - SB-TAŞRA"/>
    <x v="17"/>
    <s v="ORDU"/>
    <n v="1"/>
    <n v="1"/>
    <n v="0"/>
    <n v="88.301919999999996"/>
    <n v="88.301919999999996"/>
  </r>
  <r>
    <n v="215500101"/>
    <s v="T.C. SAĞLIK BAKANLIĞI AYBASTI DEVLET HASTANESİ - ORDU - SB-TAŞRA"/>
    <x v="16"/>
    <s v="ORDU"/>
    <n v="1"/>
    <n v="1"/>
    <n v="0"/>
    <n v="89.256079999999997"/>
    <n v="89.256079999999997"/>
  </r>
  <r>
    <n v="215270101"/>
    <s v="T.C. SAĞLIK BAKANLIĞI GÖLKÖY DEVLET HASTANESİ - ORDU - SB-TAŞRA"/>
    <x v="4"/>
    <s v="ORDU"/>
    <n v="1"/>
    <n v="1"/>
    <n v="0"/>
    <n v="86.085279999999997"/>
    <n v="86.085279999999997"/>
  </r>
  <r>
    <n v="215270102"/>
    <s v="T.C. SAĞLIK BAKANLIĞI GÖLKÖY DEVLET HASTANESİ - ORDU - SB-TAŞRA"/>
    <x v="17"/>
    <s v="ORDU"/>
    <n v="1"/>
    <n v="1"/>
    <n v="0"/>
    <n v="88.487909999999999"/>
    <n v="88.487909999999999"/>
  </r>
  <r>
    <n v="297190101"/>
    <s v="T.C. SAĞLIK BAKANLIĞI GÜRGENTEPE İLÇE DEVLET HASTANESİ - ORDU - SB-TAŞRA"/>
    <x v="0"/>
    <s v="ORDU"/>
    <n v="1"/>
    <n v="1"/>
    <n v="0"/>
    <n v="89.579899999999995"/>
    <n v="89.579899999999995"/>
  </r>
  <r>
    <n v="296730102"/>
    <s v="T.C. SAĞLIK BAKANLIĞI KORGAN DEVLET HASTANESİ - ORDU - SB-TAŞRA"/>
    <x v="0"/>
    <s v="ORDU"/>
    <n v="1"/>
    <n v="1"/>
    <n v="0"/>
    <n v="87.878219999999999"/>
    <n v="87.878219999999999"/>
  </r>
  <r>
    <n v="296730101"/>
    <s v="T.C. SAĞLIK BAKANLIĞI KORGAN DEVLET HASTANESİ - ORDU - SB-TAŞRA"/>
    <x v="16"/>
    <s v="ORDU"/>
    <n v="1"/>
    <n v="1"/>
    <n v="0"/>
    <n v="91.005970000000005"/>
    <n v="91.005970000000005"/>
  </r>
  <r>
    <n v="296730103"/>
    <s v="T.C. SAĞLIK BAKANLIĞI KORGAN DEVLET HASTANESİ - ORDU - SB-TAŞRA"/>
    <x v="7"/>
    <s v="ORDU"/>
    <n v="1"/>
    <n v="1"/>
    <n v="0"/>
    <n v="89.185460000000006"/>
    <n v="89.185460000000006"/>
  </r>
  <r>
    <n v="297520101"/>
    <s v="T.C. SAĞLIK BAKANLIĞI KUMRU DEVLET HASTANESİ - ORDU - SB-TAŞRA"/>
    <x v="13"/>
    <s v="ORDU"/>
    <n v="1"/>
    <n v="1"/>
    <n v="0"/>
    <n v="86.223110000000005"/>
    <n v="86.223110000000005"/>
  </r>
  <r>
    <n v="268683601"/>
    <s v="T.C. SAĞLIK BAKANLIĞI MESUDİYE İLÇE DEVLET HASTANESİ - ORDU - SB-TAŞRA"/>
    <x v="11"/>
    <s v="ORDU"/>
    <n v="1"/>
    <n v="1"/>
    <n v="0"/>
    <n v="85.997420000000005"/>
    <n v="85.997420000000005"/>
  </r>
  <r>
    <n v="268683602"/>
    <s v="T.C. SAĞLIK BAKANLIĞI MESUDİYE İLÇE DEVLET HASTANESİ - ORDU - SB-TAŞRA"/>
    <x v="0"/>
    <s v="ORDU"/>
    <n v="2"/>
    <n v="2"/>
    <n v="0"/>
    <n v="88.055639999999997"/>
    <n v="88.282979999999995"/>
  </r>
  <r>
    <n v="266600101"/>
    <s v="T.C. SAĞLIK BAKANLIĞI ORDU AĞIZ VE DİŞ SAĞLIĞI MERKEZİ - ORDU - SB-TAŞRA"/>
    <x v="3"/>
    <s v="ORDU"/>
    <n v="1"/>
    <n v="1"/>
    <n v="0"/>
    <n v="86.586460000000002"/>
    <n v="86.586460000000002"/>
  </r>
  <r>
    <n v="266600102"/>
    <s v="T.C. SAĞLIK BAKANLIĞI ORDU AĞIZ VE DİŞ SAĞLIĞI MERKEZİ - ORDU - SB-TAŞRA"/>
    <x v="7"/>
    <s v="ORDU"/>
    <n v="1"/>
    <n v="1"/>
    <n v="0"/>
    <n v="95.840559999999996"/>
    <n v="95.840559999999996"/>
  </r>
  <r>
    <n v="215720105"/>
    <s v="T.C. SAĞLIK BAKANLIĞI ORDU DEVLET HASTANESİ - ORDU - SB-TAŞRA"/>
    <x v="8"/>
    <s v="ORDU"/>
    <n v="1"/>
    <n v="1"/>
    <n v="0"/>
    <n v="83.815259999999995"/>
    <n v="83.815259999999995"/>
  </r>
  <r>
    <n v="215720104"/>
    <s v="T.C. SAĞLIK BAKANLIĞI ORDU DEVLET HASTANESİ - ORDU - SB-TAŞRA"/>
    <x v="10"/>
    <s v="ORDU"/>
    <n v="1"/>
    <n v="1"/>
    <n v="0"/>
    <n v="90.048349999999999"/>
    <n v="90.048349999999999"/>
  </r>
  <r>
    <n v="215720101"/>
    <s v="T.C. SAĞLIK BAKANLIĞI ORDU DEVLET HASTANESİ - ORDU - SB-TAŞRA"/>
    <x v="5"/>
    <s v="ORDU"/>
    <n v="1"/>
    <n v="1"/>
    <n v="0"/>
    <n v="77.56317"/>
    <n v="77.56317"/>
  </r>
  <r>
    <n v="215720102"/>
    <s v="T.C. SAĞLIK BAKANLIĞI ORDU DEVLET HASTANESİ - ORDU - SB-TAŞRA"/>
    <x v="14"/>
    <s v="ORDU"/>
    <n v="1"/>
    <n v="1"/>
    <n v="0"/>
    <n v="86.33672"/>
    <n v="86.33672"/>
  </r>
  <r>
    <n v="215720103"/>
    <s v="T.C. SAĞLIK BAKANLIĞI ORDU DEVLET HASTANESİ - ORDU - SB-TAŞRA"/>
    <x v="0"/>
    <s v="ORDU"/>
    <n v="1"/>
    <n v="1"/>
    <n v="0"/>
    <n v="91.052480000000003"/>
    <n v="91.052480000000003"/>
  </r>
  <r>
    <n v="217753002"/>
    <s v="T.C. SAĞLIK BAKANLIĞI ORDU ÜNİVERSİTESİ EĞİTİM VE ARAŞTIRMA HASTANESİ - ORDU - SB- TAŞRA"/>
    <x v="14"/>
    <s v="ORDU"/>
    <n v="1"/>
    <n v="1"/>
    <n v="0"/>
    <n v="81.769120000000001"/>
    <n v="81.769120000000001"/>
  </r>
  <r>
    <n v="217753001"/>
    <s v="T.C. SAĞLIK BAKANLIĞI ORDU ÜNİVERSİTESİ EĞİTİM VE ARAŞTIRMA HASTANESİ - ORDU - SB- TAŞRA"/>
    <x v="12"/>
    <s v="ORDU"/>
    <n v="1"/>
    <n v="1"/>
    <n v="0"/>
    <n v="77.773259999999993"/>
    <n v="77.773259999999993"/>
  </r>
  <r>
    <n v="214830101"/>
    <s v="T.C. SAĞLIK BAKANLIĞI ÜNYE DEVLET HASTANESİ - ORDU - SB-TAŞRA"/>
    <x v="0"/>
    <s v="ORDU"/>
    <n v="1"/>
    <n v="1"/>
    <n v="0"/>
    <n v="94.400700000000001"/>
    <n v="94.400700000000001"/>
  </r>
  <r>
    <n v="272672301"/>
    <s v="OSMANİYE BAHÇE 2 NOLU ACİL SAĞLIK HİZMETLERİ İSTASYONU - OSMANİYE - SB-TAŞRA"/>
    <x v="0"/>
    <s v="OSMANİYE"/>
    <n v="2"/>
    <n v="2"/>
    <n v="0"/>
    <n v="90.578860000000006"/>
    <n v="90.894000000000005"/>
  </r>
  <r>
    <n v="272731701"/>
    <s v="OSMANİYE DÜZİÇİ 2 NOLU ACİL SAĞLIK HİZMETLERİ İSTASYONU - OSMANİYE - SB-TAŞRA"/>
    <x v="0"/>
    <s v="OSMANİYE"/>
    <n v="3"/>
    <n v="3"/>
    <n v="0"/>
    <n v="90.52373"/>
    <n v="94.584990000000005"/>
  </r>
  <r>
    <n v="218820301"/>
    <s v="OSMANİYE HASANBEYLİ 1 NOLU ACİL SAĞLIK HİZMETLERİ İSTASYONU - OSMANİYE - SB- TAŞRA"/>
    <x v="0"/>
    <s v="OSMANİYE"/>
    <n v="1"/>
    <n v="1"/>
    <n v="0"/>
    <n v="90.349770000000007"/>
    <n v="90.349770000000007"/>
  </r>
  <r>
    <n v="286580101"/>
    <s v="OSMANİYE İL SAĞLIK MÜDÜRLÜĞÜ - OSMANİYE - SB-TAŞRA"/>
    <x v="13"/>
    <s v="OSMANİYE"/>
    <n v="1"/>
    <n v="1"/>
    <n v="0"/>
    <n v="88.419049999999999"/>
    <n v="88.419049999999999"/>
  </r>
  <r>
    <n v="211238101"/>
    <s v="OSMANİYE KADİRLİ 1 NOLU ACİL SAĞLIK HİZMETLERİ İSTASYONU - OSMANİYE - SB-TAŞRA"/>
    <x v="0"/>
    <s v="OSMANİYE"/>
    <n v="2"/>
    <n v="2"/>
    <n v="0"/>
    <n v="90.973240000000004"/>
    <n v="91.050780000000003"/>
  </r>
  <r>
    <n v="272673401"/>
    <s v="OSMANİYE KADİRLİ 4 NOLU ACİL SAĞLIK HİZMETLERİ İSTASYONU - OSMANİYE - SB-TAŞRA"/>
    <x v="0"/>
    <s v="OSMANİYE"/>
    <n v="3"/>
    <n v="3"/>
    <n v="0"/>
    <n v="91.126559999999998"/>
    <n v="91.994609999999994"/>
  </r>
  <r>
    <n v="262664801"/>
    <s v="OSMANİYE KADİRLİ 6 NOLU ACİL SAĞLIK HİZMETLERİ İSTASYONU - OSMANİYE - SB-TAŞRA"/>
    <x v="0"/>
    <s v="OSMANİYE"/>
    <n v="1"/>
    <n v="1"/>
    <n v="0"/>
    <n v="90.844089999999994"/>
    <n v="90.844089999999994"/>
  </r>
  <r>
    <n v="217570301"/>
    <s v="OSMANİYE SUMBAS 1 NOLU ACİL SAĞLIK HİZMETLERİ İSTASYONU - OSMANİYE - SB-TAŞRA"/>
    <x v="0"/>
    <s v="OSMANİYE"/>
    <n v="4"/>
    <n v="4"/>
    <n v="0"/>
    <n v="89.850290000000001"/>
    <n v="90.311880000000002"/>
  </r>
  <r>
    <n v="284206901"/>
    <s v="T.C. SAĞLIK BAKANLIĞI BAHÇE FİZİK TEDAVİ VE REHABİLİTASYON HASTANESİ - OSMANİYE - SB-TAŞRA"/>
    <x v="12"/>
    <s v="OSMANİYE"/>
    <n v="1"/>
    <n v="1"/>
    <n v="0"/>
    <n v="77.971329999999995"/>
    <n v="77.971329999999995"/>
  </r>
  <r>
    <n v="263650102"/>
    <s v="T.C. SAĞLIK BAKANLIĞI DÜZİÇİ DEVLET HASTANESİ - OSMANİYE - SB-TAŞRA"/>
    <x v="7"/>
    <s v="OSMANİYE"/>
    <n v="1"/>
    <n v="1"/>
    <n v="0"/>
    <n v="91.21266"/>
    <n v="91.21266"/>
  </r>
  <r>
    <n v="263650101"/>
    <s v="T.C. SAĞLIK BAKANLIĞI DÜZİÇİ DEVLET HASTANESİ - OSMANİYE - SB-TAŞRA"/>
    <x v="11"/>
    <s v="OSMANİYE"/>
    <n v="1"/>
    <n v="1"/>
    <n v="0"/>
    <n v="87.316739999999996"/>
    <n v="87.316739999999996"/>
  </r>
  <r>
    <n v="220889802"/>
    <s v="T.C. SAĞLIK BAKANLIĞI OSMANİYE AĞIZ VE DİŞ SAĞLIĞI MERKEZİ - OSMANİYE - SB-TAŞRA"/>
    <x v="9"/>
    <s v="OSMANİYE"/>
    <n v="1"/>
    <n v="1"/>
    <n v="0"/>
    <n v="83.515550000000005"/>
    <n v="83.515550000000005"/>
  </r>
  <r>
    <n v="220889801"/>
    <s v="T.C. SAĞLIK BAKANLIĞI OSMANİYE AĞIZ VE DİŞ SAĞLIĞI MERKEZİ - OSMANİYE - SB-TAŞRA"/>
    <x v="3"/>
    <s v="OSMANİYE"/>
    <n v="1"/>
    <n v="1"/>
    <n v="0"/>
    <n v="87.302959999999999"/>
    <n v="87.302959999999999"/>
  </r>
  <r>
    <n v="262300101"/>
    <s v="T.C. SAĞLIK BAKANLIĞI OSMANİYE DEVLET HASTANESİ - OSMANİYE - SB-TAŞRA"/>
    <x v="4"/>
    <s v="OSMANİYE"/>
    <n v="1"/>
    <n v="1"/>
    <n v="0"/>
    <n v="86.703590000000005"/>
    <n v="86.703590000000005"/>
  </r>
  <r>
    <n v="262300102"/>
    <s v="T.C. SAĞLIK BAKANLIĞI OSMANİYE DEVLET HASTANESİ - OSMANİYE - SB-TAŞRA"/>
    <x v="16"/>
    <s v="OSMANİYE"/>
    <n v="1"/>
    <n v="1"/>
    <n v="0"/>
    <n v="92.390749999999997"/>
    <n v="92.390749999999997"/>
  </r>
  <r>
    <n v="262300103"/>
    <s v="T.C. SAĞLIK BAKANLIĞI OSMANİYE DEVLET HASTANESİ - OSMANİYE - SB-TAŞRA"/>
    <x v="14"/>
    <s v="OSMANİYE"/>
    <n v="1"/>
    <n v="1"/>
    <n v="0"/>
    <n v="85.797650000000004"/>
    <n v="85.797650000000004"/>
  </r>
  <r>
    <n v="262300107"/>
    <s v="T.C. SAĞLIK BAKANLIĞI OSMANİYE DEVLET HASTANESİ - OSMANİYE - SB-TAŞRA"/>
    <x v="7"/>
    <s v="OSMANİYE"/>
    <n v="1"/>
    <n v="1"/>
    <n v="0"/>
    <n v="89.795150000000007"/>
    <n v="89.795150000000007"/>
  </r>
  <r>
    <n v="262300105"/>
    <s v="T.C. SAĞLIK BAKANLIĞI OSMANİYE DEVLET HASTANESİ - OSMANİYE - SB-TAŞRA"/>
    <x v="8"/>
    <s v="OSMANİYE"/>
    <n v="1"/>
    <n v="1"/>
    <n v="0"/>
    <n v="81.126639999999995"/>
    <n v="81.126639999999995"/>
  </r>
  <r>
    <n v="262300106"/>
    <s v="T.C. SAĞLIK BAKANLIĞI OSMANİYE DEVLET HASTANESİ - OSMANİYE - SB-TAŞRA"/>
    <x v="15"/>
    <s v="OSMANİYE"/>
    <n v="1"/>
    <n v="1"/>
    <n v="0"/>
    <n v="88.095230000000001"/>
    <n v="88.095230000000001"/>
  </r>
  <r>
    <n v="262300104"/>
    <s v="T.C. SAĞLIK BAKANLIĞI OSMANİYE DEVLET HASTANESİ - OSMANİYE - SB-TAŞRA"/>
    <x v="10"/>
    <s v="OSMANİYE"/>
    <n v="1"/>
    <n v="1"/>
    <n v="0"/>
    <n v="87.230639999999994"/>
    <n v="87.230639999999994"/>
  </r>
  <r>
    <n v="273244301"/>
    <s v="RİZE PAZAR İLÇE SAĞLIK MÜDÜRLÜĞÜ - RİZE - SB-TAŞRA"/>
    <x v="13"/>
    <s v="RİZE"/>
    <n v="1"/>
    <n v="1"/>
    <n v="0"/>
    <n v="84.995050000000006"/>
    <n v="84.995050000000006"/>
  </r>
  <r>
    <n v="214370101"/>
    <s v="T.C. SAĞLIK BAKANLIĞI ÇAYELİ İSHAKOĞLU DEVLET HASTANESİ - RİZE - SB-TAŞRA"/>
    <x v="12"/>
    <s v="RİZE"/>
    <n v="1"/>
    <n v="1"/>
    <n v="0"/>
    <n v="78.345119999999994"/>
    <n v="78.345119999999994"/>
  </r>
  <r>
    <n v="214470101"/>
    <s v="T.C. SAĞLIK BAKANLIĞI FINDIKLI BÖLGE GUATR ARAŞTIRMA VE TEDAVİ MERKEZİ - RİZE - SB- TAŞRA"/>
    <x v="17"/>
    <s v="RİZE"/>
    <n v="1"/>
    <n v="1"/>
    <n v="0"/>
    <n v="88.494829999999993"/>
    <n v="88.494829999999993"/>
  </r>
  <r>
    <n v="218823001"/>
    <s v="T.C. SAĞLIK BAKANLIĞI GÜNEYSU TENZİLE ERDOĞAN İLÇE DEVLET HASTANESİ - RİZE - SB- TAŞRA"/>
    <x v="17"/>
    <s v="RİZE"/>
    <n v="1"/>
    <n v="1"/>
    <n v="0"/>
    <n v="88.551670000000001"/>
    <n v="88.551670000000001"/>
  </r>
  <r>
    <n v="218823002"/>
    <s v="T.C. SAĞLIK BAKANLIĞI GÜNEYSU TENZİLE ERDOĞAN İLÇE DEVLET HASTANESİ - RİZE - SB- TAŞRA"/>
    <x v="13"/>
    <s v="RİZE"/>
    <n v="1"/>
    <n v="1"/>
    <n v="0"/>
    <n v="85.900989999999993"/>
    <n v="85.900989999999993"/>
  </r>
  <r>
    <n v="240256302"/>
    <s v="T.C. SAĞLIK BAKANLIĞI KAÇKAR DEVLET HASTANESİ - RİZE - SB-TAŞRA"/>
    <x v="16"/>
    <s v="RİZE"/>
    <n v="1"/>
    <n v="1"/>
    <n v="0"/>
    <n v="89.883009999999999"/>
    <n v="89.883009999999999"/>
  </r>
  <r>
    <n v="240256301"/>
    <s v="T.C. SAĞLIK BAKANLIĞI KAÇKAR DEVLET HASTANESİ - RİZE - SB-TAŞRA"/>
    <x v="4"/>
    <s v="RİZE"/>
    <n v="1"/>
    <n v="1"/>
    <n v="0"/>
    <n v="85.845860000000002"/>
    <n v="85.845860000000002"/>
  </r>
  <r>
    <n v="240256303"/>
    <s v="T.C. SAĞLIK BAKANLIĞI KAÇKAR DEVLET HASTANESİ - RİZE - SB-TAŞRA"/>
    <x v="9"/>
    <s v="RİZE"/>
    <n v="1"/>
    <n v="1"/>
    <n v="0"/>
    <n v="82.49248"/>
    <n v="82.49248"/>
  </r>
  <r>
    <n v="240256305"/>
    <s v="T.C. SAĞLIK BAKANLIĞI KAÇKAR DEVLET HASTANESİ - RİZE - SB-TAŞRA"/>
    <x v="7"/>
    <s v="RİZE"/>
    <n v="1"/>
    <n v="1"/>
    <n v="0"/>
    <n v="89.035610000000005"/>
    <n v="89.035610000000005"/>
  </r>
  <r>
    <n v="240256304"/>
    <s v="T.C. SAĞLIK BAKANLIĞI KAÇKAR DEVLET HASTANESİ - RİZE - SB-TAŞRA"/>
    <x v="8"/>
    <s v="RİZE"/>
    <n v="1"/>
    <n v="1"/>
    <n v="0"/>
    <n v="80.980249999999998"/>
    <n v="80.980249999999998"/>
  </r>
  <r>
    <n v="221450901"/>
    <s v="T.C. SAĞLIK BAKANLIĞI RİZE AĞIZ VE DİŞ SAĞLIĞI MERKEZİ - RİZE - SB-TAŞRA"/>
    <x v="3"/>
    <s v="RİZE"/>
    <n v="1"/>
    <n v="1"/>
    <n v="0"/>
    <n v="85.840699999999998"/>
    <n v="85.840699999999998"/>
  </r>
  <r>
    <n v="240256501"/>
    <s v="T.C. SAĞLIK BAKANLIĞI RİZE DEVLET HASTANESİ - RİZE - SB-TAŞRA"/>
    <x v="11"/>
    <s v="RİZE"/>
    <n v="1"/>
    <n v="1"/>
    <n v="0"/>
    <n v="87.251289999999997"/>
    <n v="87.251289999999997"/>
  </r>
  <r>
    <n v="240256502"/>
    <s v="T.C. SAĞLIK BAKANLIĞI RİZE DEVLET HASTANESİ - RİZE - SB-TAŞRA"/>
    <x v="18"/>
    <s v="RİZE"/>
    <n v="1"/>
    <n v="1"/>
    <n v="0"/>
    <n v="90.859570000000005"/>
    <n v="90.859570000000005"/>
  </r>
  <r>
    <n v="240256503"/>
    <s v="T.C. SAĞLIK BAKANLIĞI RİZE DEVLET HASTANESİ - RİZE - SB-TAŞRA"/>
    <x v="7"/>
    <s v="RİZE"/>
    <n v="1"/>
    <n v="1"/>
    <n v="0"/>
    <n v="88.970150000000004"/>
    <n v="88.970150000000004"/>
  </r>
  <r>
    <n v="229976604"/>
    <s v="T.C. SAĞLIK BAKANLIĞI RİZE RECEP TAYYİP ERDOĞAN ÜNİVERSİTESİ EĞİTİM VE ARAŞTIRMA HASTANESİ - RİZE - SB-TAŞRA"/>
    <x v="7"/>
    <s v="RİZE"/>
    <n v="1"/>
    <n v="1"/>
    <n v="0"/>
    <n v="89.299130000000005"/>
    <n v="89.299130000000005"/>
  </r>
  <r>
    <n v="229976603"/>
    <s v="T.C. SAĞLIK BAKANLIĞI RİZE RECEP TAYYİP ERDOĞAN ÜNİVERSİTESİ EĞİTİM VE ARAŞTIRMA HASTANESİ - RİZE - SB-TAŞRA"/>
    <x v="20"/>
    <s v="RİZE"/>
    <n v="1"/>
    <n v="1"/>
    <n v="0"/>
    <n v="84.249290000000002"/>
    <n v="84.249290000000002"/>
  </r>
  <r>
    <n v="229976602"/>
    <s v="T.C. SAĞLIK BAKANLIĞI RİZE RECEP TAYYİP ERDOĞAN ÜNİVERSİTESİ EĞİTİM VE ARAŞTIRMA HASTANESİ - RİZE - SB-TAŞRA"/>
    <x v="14"/>
    <s v="RİZE"/>
    <n v="1"/>
    <n v="1"/>
    <n v="0"/>
    <n v="81.598619999999997"/>
    <n v="81.598619999999997"/>
  </r>
  <r>
    <n v="229976601"/>
    <s v="T.C. SAĞLIK BAKANLIĞI RİZE RECEP TAYYİP ERDOĞAN ÜNİVERSİTESİ EĞİTİM VE ARAŞTIRMA HASTANESİ - RİZE - SB-TAŞRA"/>
    <x v="16"/>
    <s v="RİZE"/>
    <n v="1"/>
    <n v="1"/>
    <n v="0"/>
    <n v="89.448989999999995"/>
    <n v="89.448989999999995"/>
  </r>
  <r>
    <n v="272707801"/>
    <s v="SAKARYA ARİFİYE 2 NOLU ACİL SAĞLIK HİZMETLERİ İSTASYONU - SAKARYA - SB-TAŞRA"/>
    <x v="0"/>
    <s v="SAKARYA"/>
    <n v="1"/>
    <n v="1"/>
    <n v="0"/>
    <n v="91.402109999999993"/>
    <n v="91.402109999999993"/>
  </r>
  <r>
    <n v="217558801"/>
    <s v="SAKARYA KARAPÜRÇEK 1 NOLU ACİL SAĞLIK HİZMETLERİ İSTASYONU - SAKARYA - SB-TAŞRA"/>
    <x v="0"/>
    <s v="SAKARYA"/>
    <n v="1"/>
    <n v="1"/>
    <n v="0"/>
    <n v="89.986360000000005"/>
    <n v="89.986360000000005"/>
  </r>
  <r>
    <n v="211019101"/>
    <s v="SAKARYA KARASU 1 NOLU ACİL SAĞLIK HİZMETLERİ İSTASYONU - SAKARYA - SB-TAŞRA"/>
    <x v="0"/>
    <s v="SAKARYA"/>
    <n v="2"/>
    <n v="2"/>
    <n v="0"/>
    <n v="89.204409999999996"/>
    <n v="89.497200000000007"/>
  </r>
  <r>
    <n v="277132601"/>
    <s v="SAKARYA KARASU 2 NOLU ACİL SAĞLIK HİZMETLERİ İSTASYONU - SAKARYA - SB-TAŞRA"/>
    <x v="0"/>
    <s v="SAKARYA"/>
    <n v="1"/>
    <n v="1"/>
    <n v="0"/>
    <n v="89.099360000000004"/>
    <n v="89.099360000000004"/>
  </r>
  <r>
    <n v="211020101"/>
    <s v="SAKARYA KOCAALİ 1 NOLU ACİL SAĞLIK HİZMETLERİ İSTASYONU - SAKARYA - SB-TAŞRA"/>
    <x v="0"/>
    <s v="SAKARYA"/>
    <n v="1"/>
    <n v="1"/>
    <n v="0"/>
    <n v="90.108649999999997"/>
    <n v="90.108649999999997"/>
  </r>
  <r>
    <n v="268023401"/>
    <s v="SAKAYA ADAPAZARI 9 NOLU ACİL SAĞLIK HİZMETLERİ İSTASYONU - SAKARYA - SB-TAŞRA"/>
    <x v="0"/>
    <s v="SAKARYA"/>
    <n v="3"/>
    <n v="3"/>
    <n v="0"/>
    <n v="91.383160000000004"/>
    <n v="94.113069999999993"/>
  </r>
  <r>
    <n v="289870102"/>
    <s v="T.C. SAĞLIK BAKANLIĞI AKYAZI DEVLET HASTANESİ - SAKARYA - SB-TAŞRA"/>
    <x v="7"/>
    <s v="SAKARYA"/>
    <n v="2"/>
    <n v="2"/>
    <n v="0"/>
    <n v="90.67013"/>
    <n v="91.500290000000007"/>
  </r>
  <r>
    <n v="289870101"/>
    <s v="T.C. SAĞLIK BAKANLIĞI AKYAZI DEVLET HASTANESİ - SAKARYA - SB-TAŞRA"/>
    <x v="11"/>
    <s v="SAKARYA"/>
    <n v="1"/>
    <n v="1"/>
    <n v="0"/>
    <n v="86.20241"/>
    <n v="86.20241"/>
  </r>
  <r>
    <n v="245122301"/>
    <s v="T.C. SAĞLIK BAKANLIĞI FERİZLİ İLÇE DEVLET HASTANESİ - SAKARYA - SB-TAŞRA"/>
    <x v="17"/>
    <s v="SAKARYA"/>
    <n v="1"/>
    <n v="1"/>
    <n v="0"/>
    <n v="90.241259999999997"/>
    <n v="90.241259999999997"/>
  </r>
  <r>
    <n v="213790101"/>
    <s v="T.C. SAĞLIK BAKANLIĞI GEYVE DEVLET HASTANESİ - SAKARYA - SB-TAŞRA"/>
    <x v="4"/>
    <s v="SAKARYA"/>
    <n v="1"/>
    <n v="1"/>
    <n v="0"/>
    <n v="85.911320000000003"/>
    <n v="85.911320000000003"/>
  </r>
  <r>
    <n v="213790102"/>
    <s v="T.C. SAĞLIK BAKANLIĞI GEYVE DEVLET HASTANESİ - SAKARYA - SB-TAŞRA"/>
    <x v="17"/>
    <s v="SAKARYA"/>
    <n v="1"/>
    <n v="1"/>
    <n v="0"/>
    <n v="89.934690000000003"/>
    <n v="89.934690000000003"/>
  </r>
  <r>
    <n v="213850101"/>
    <s v="T.C. SAĞLIK BAKANLIĞI HENDEK DEVLET HASTANESİ - SAKARYA - SB-TAŞRA"/>
    <x v="16"/>
    <s v="SAKARYA"/>
    <n v="1"/>
    <n v="1"/>
    <n v="0"/>
    <n v="89.931229999999999"/>
    <n v="89.931229999999999"/>
  </r>
  <r>
    <n v="213850102"/>
    <s v="T.C. SAĞLIK BAKANLIĞI HENDEK DEVLET HASTANESİ - SAKARYA - SB-TAŞRA"/>
    <x v="7"/>
    <s v="SAKARYA"/>
    <n v="2"/>
    <n v="2"/>
    <n v="0"/>
    <n v="91.307379999999995"/>
    <n v="92.921199999999999"/>
  </r>
  <r>
    <n v="213010102"/>
    <s v="T.C. SAĞLIK BAKANLIĞI KARASU DEVLET HASTANESİ - SAKARYA - SB-TAŞRA"/>
    <x v="7"/>
    <s v="SAKARYA"/>
    <n v="1"/>
    <n v="1"/>
    <n v="0"/>
    <n v="91.760360000000006"/>
    <n v="91.760360000000006"/>
  </r>
  <r>
    <n v="213010101"/>
    <s v="T.C. SAĞLIK BAKANLIĞI KARASU DEVLET HASTANESİ - SAKARYA - SB-TAŞRA"/>
    <x v="18"/>
    <s v="SAKARYA"/>
    <n v="1"/>
    <n v="1"/>
    <n v="0"/>
    <n v="90.501329999999996"/>
    <n v="90.501329999999996"/>
  </r>
  <r>
    <n v="218823401"/>
    <s v="T.C. SAĞLIK BAKANLIĞI KOCAALİ İLÇE DEVLET HASTANESİ - SAKARYA - SB-TAŞRA"/>
    <x v="1"/>
    <s v="SAKARYA"/>
    <n v="1"/>
    <n v="1"/>
    <n v="0"/>
    <n v="80.374020000000002"/>
    <n v="80.374020000000002"/>
  </r>
  <r>
    <n v="218823402"/>
    <s v="T.C. SAĞLIK BAKANLIĞI KOCAALİ İLÇE DEVLET HASTANESİ - SAKARYA - SB-TAŞRA"/>
    <x v="11"/>
    <s v="SAKARYA"/>
    <n v="1"/>
    <n v="1"/>
    <n v="0"/>
    <n v="86.391850000000005"/>
    <n v="86.391850000000005"/>
  </r>
  <r>
    <n v="217784201"/>
    <s v="T.C. SAĞLIK BAKANLIĞI SAKARYA AĞIZ VE DİŞ SAĞLIĞI HASTANESİ - SAKARYA - SB-TAŞRA"/>
    <x v="3"/>
    <s v="SAKARYA"/>
    <n v="1"/>
    <n v="1"/>
    <n v="0"/>
    <n v="86.283349999999999"/>
    <n v="86.283349999999999"/>
  </r>
  <r>
    <n v="217784202"/>
    <s v="T.C. SAĞLIK BAKANLIĞI SAKARYA AĞIZ VE DİŞ SAĞLIĞI HASTANESİ - SAKARYA - SB-TAŞRA"/>
    <x v="9"/>
    <s v="SAKARYA"/>
    <n v="1"/>
    <n v="1"/>
    <n v="0"/>
    <n v="85.108720000000005"/>
    <n v="85.108720000000005"/>
  </r>
  <r>
    <n v="232697201"/>
    <s v="T.C. SAĞLIK BAKANLIĞI SAKARYA ÜNİVERSİTESİ EĞİTİM VE ARAŞTIRMA HASTANESİ - SAKARYA - SB-TAŞRA"/>
    <x v="5"/>
    <s v="SAKARYA"/>
    <n v="1"/>
    <n v="1"/>
    <n v="0"/>
    <n v="80.923410000000004"/>
    <n v="80.923410000000004"/>
  </r>
  <r>
    <n v="232697204"/>
    <s v="T.C. SAĞLIK BAKANLIĞI SAKARYA ÜNİVERSİTESİ EĞİTİM VE ARAŞTIRMA HASTANESİ - SAKARYA - SB-TAŞRA"/>
    <x v="14"/>
    <s v="SAKARYA"/>
    <n v="1"/>
    <n v="1"/>
    <n v="0"/>
    <n v="88.164150000000006"/>
    <n v="88.164150000000006"/>
  </r>
  <r>
    <n v="232697203"/>
    <s v="T.C. SAĞLIK BAKANLIĞI SAKARYA ÜNİVERSİTESİ EĞİTİM VE ARAŞTIRMA HASTANESİ - SAKARYA - SB-TAŞRA"/>
    <x v="19"/>
    <s v="SAKARYA"/>
    <n v="1"/>
    <n v="1"/>
    <n v="0"/>
    <n v="86.798320000000004"/>
    <n v="86.798320000000004"/>
  </r>
  <r>
    <n v="232697202"/>
    <s v="T.C. SAĞLIK BAKANLIĞI SAKARYA ÜNİVERSİTESİ EĞİTİM VE ARAŞTIRMA HASTANESİ - SAKARYA - SB-TAŞRA"/>
    <x v="12"/>
    <s v="SAKARYA"/>
    <n v="1"/>
    <n v="1"/>
    <n v="0"/>
    <n v="73.007530000000003"/>
    <n v="73.007530000000003"/>
  </r>
  <r>
    <n v="232697207"/>
    <s v="T.C. SAĞLIK BAKANLIĞI SAKARYA ÜNİVERSİTESİ EĞİTİM VE ARAŞTIRMA HASTANESİ - SAKARYA - SB-TAŞRA"/>
    <x v="20"/>
    <s v="SAKARYA"/>
    <n v="1"/>
    <n v="1"/>
    <n v="0"/>
    <n v="89.919200000000004"/>
    <n v="89.919200000000004"/>
  </r>
  <r>
    <n v="232697206"/>
    <s v="T.C. SAĞLIK BAKANLIĞI SAKARYA ÜNİVERSİTESİ EĞİTİM VE ARAŞTIRMA HASTANESİ - SAKARYA - SB-TAŞRA"/>
    <x v="15"/>
    <s v="SAKARYA"/>
    <n v="1"/>
    <n v="1"/>
    <n v="0"/>
    <n v="86.629509999999996"/>
    <n v="86.629509999999996"/>
  </r>
  <r>
    <n v="232697205"/>
    <s v="T.C. SAĞLIK BAKANLIĞI SAKARYA ÜNİVERSİTESİ EĞİTİM VE ARAŞTIRMA HASTANESİ - SAKARYA - SB-TAŞRA"/>
    <x v="10"/>
    <s v="SAKARYA"/>
    <n v="1"/>
    <n v="1"/>
    <n v="0"/>
    <n v="88.48621"/>
    <n v="88.48621"/>
  </r>
  <r>
    <n v="232697208"/>
    <s v="T.C. SAĞLIK BAKANLIĞI SAKARYA ÜNİVERSİTESİ EĞİTİM VE ARAŞTIRMA HASTANESİ - SAKARYA - SB-TAŞRA"/>
    <x v="13"/>
    <s v="SAKARYA"/>
    <n v="1"/>
    <n v="1"/>
    <n v="0"/>
    <n v="91.772440000000003"/>
    <n v="91.772440000000003"/>
  </r>
  <r>
    <n v="219379301"/>
    <s v="T.C. SAĞLIK BAKANLIĞI SAPANCA İLÇE DEVLET HASTANESİ - SAKARYA - SB-TAŞRA"/>
    <x v="16"/>
    <s v="SAKARYA"/>
    <n v="1"/>
    <n v="1"/>
    <n v="0"/>
    <n v="90.193049999999999"/>
    <n v="90.193049999999999"/>
  </r>
  <r>
    <n v="219379302"/>
    <s v="T.C. SAĞLIK BAKANLIĞI SAPANCA İLÇE DEVLET HASTANESİ - SAKARYA - SB-TAŞRA"/>
    <x v="13"/>
    <s v="SAKARYA"/>
    <n v="1"/>
    <n v="1"/>
    <n v="0"/>
    <n v="86.250619999999998"/>
    <n v="86.250619999999998"/>
  </r>
  <r>
    <n v="280700101"/>
    <s v="T.C. SAĞLIK BAKANLIĞI TOYOTASA ACİL YARDIM HASTANESİ - SAKARYA - SB-TAŞRA"/>
    <x v="8"/>
    <s v="SAKARYA"/>
    <n v="1"/>
    <n v="1"/>
    <n v="0"/>
    <n v="83.598249999999993"/>
    <n v="83.598249999999993"/>
  </r>
  <r>
    <n v="280700102"/>
    <s v="T.C. SAĞLIK BAKANLIĞI TOYOTASA ACİL YARDIM HASTANESİ - SAKARYA - SB-TAŞRA"/>
    <x v="13"/>
    <s v="SAKARYA"/>
    <n v="1"/>
    <n v="1"/>
    <n v="0"/>
    <n v="88.735950000000003"/>
    <n v="88.735950000000003"/>
  </r>
  <r>
    <n v="217755001"/>
    <s v="T.C. SAĞLIK BAKANLIĞI YENİKENT DEVLET HASTANESİ - SAKARYA - SB-TAŞRA"/>
    <x v="7"/>
    <s v="SAKARYA"/>
    <n v="3"/>
    <n v="3"/>
    <n v="0"/>
    <n v="89.285349999999994"/>
    <n v="89.712509999999995"/>
  </r>
  <r>
    <n v="233521901"/>
    <s v="T.C. SAĞLIK BAKANLIĞI ASARCIK İLÇE DEVLET HASTANESİ - SAMSUN - SB-TAŞRA"/>
    <x v="13"/>
    <s v="SAMSUN"/>
    <n v="1"/>
    <n v="1"/>
    <n v="0"/>
    <n v="86.066329999999994"/>
    <n v="86.066329999999994"/>
  </r>
  <r>
    <n v="232959301"/>
    <s v="T.C. SAĞLIK BAKANLIĞI BAFRA AĞIZ VE DİŞ SAĞLIĞI MERKEZİ - SAMSUN - SB-TAŞRA"/>
    <x v="3"/>
    <s v="SAMSUN"/>
    <n v="1"/>
    <n v="1"/>
    <n v="0"/>
    <n v="86.622649999999993"/>
    <n v="86.622649999999993"/>
  </r>
  <r>
    <n v="212970101"/>
    <s v="T.C. SAĞLIK BAKANLIĞI BAFRA DEVLET HASTANESİ - SAMSUN - SB-TAŞRA"/>
    <x v="11"/>
    <s v="SAMSUN"/>
    <n v="1"/>
    <n v="1"/>
    <n v="0"/>
    <n v="91.107609999999994"/>
    <n v="91.107609999999994"/>
  </r>
  <r>
    <n v="212970102"/>
    <s v="T.C. SAĞLIK BAKANLIĞI BAFRA DEVLET HASTANESİ - SAMSUN - SB-TAŞRA"/>
    <x v="12"/>
    <s v="SAMSUN"/>
    <n v="1"/>
    <n v="1"/>
    <n v="0"/>
    <n v="85.119039999999998"/>
    <n v="85.119039999999998"/>
  </r>
  <r>
    <n v="266470102"/>
    <s v="T.C. SAĞLIK BAKANLIĞI ÇARŞAMBA DEVLET HASTANESİ - SAMSUN - SB-TAŞRA"/>
    <x v="10"/>
    <s v="SAMSUN"/>
    <n v="1"/>
    <n v="1"/>
    <n v="0"/>
    <n v="88.665329999999997"/>
    <n v="88.665329999999997"/>
  </r>
  <r>
    <n v="266470103"/>
    <s v="T.C. SAĞLIK BAKANLIĞI ÇARŞAMBA DEVLET HASTANESİ - SAMSUN - SB-TAŞRA"/>
    <x v="13"/>
    <s v="SAMSUN"/>
    <n v="1"/>
    <n v="1"/>
    <n v="0"/>
    <n v="93.749660000000006"/>
    <n v="93.749660000000006"/>
  </r>
  <r>
    <n v="266470101"/>
    <s v="T.C. SAĞLIK BAKANLIĞI ÇARŞAMBA DEVLET HASTANESİ - SAMSUN - SB-TAŞRA"/>
    <x v="4"/>
    <s v="SAMSUN"/>
    <n v="1"/>
    <n v="1"/>
    <n v="0"/>
    <n v="89.269859999999994"/>
    <n v="89.269859999999994"/>
  </r>
  <r>
    <n v="212470101"/>
    <s v="T.C. SAĞLIK BAKANLIĞI HAVZA DEVLET HASTANESİ - SAMSUN - SB-TAŞRA"/>
    <x v="14"/>
    <s v="SAMSUN"/>
    <n v="1"/>
    <n v="1"/>
    <n v="0"/>
    <n v="82.270300000000006"/>
    <n v="82.270300000000006"/>
  </r>
  <r>
    <n v="212470102"/>
    <s v="T.C. SAĞLIK BAKANLIĞI HAVZA DEVLET HASTANESİ - SAMSUN - SB-TAŞRA"/>
    <x v="13"/>
    <s v="SAMSUN"/>
    <n v="1"/>
    <n v="1"/>
    <n v="0"/>
    <n v="86.660539999999997"/>
    <n v="86.660539999999997"/>
  </r>
  <r>
    <n v="212570101"/>
    <s v="T.C. SAĞLIK BAKANLIĞI KAVAK DEVLET HASTANESİ - SAMSUN - SB-TAŞRA"/>
    <x v="13"/>
    <s v="SAMSUN"/>
    <n v="1"/>
    <n v="1"/>
    <n v="0"/>
    <n v="92.52852"/>
    <n v="92.52852"/>
  </r>
  <r>
    <n v="297450101"/>
    <s v="T.C. SAĞLIK BAKANLIĞI SAMSUN FİZİKSEL TIP REHABİLİTASYON HASTALIKLARI HASTANESİ - SAMSUN - SB-TAŞRA"/>
    <x v="18"/>
    <s v="SAMSUN"/>
    <n v="1"/>
    <n v="1"/>
    <n v="0"/>
    <n v="91.650149999999996"/>
    <n v="91.650149999999996"/>
  </r>
  <r>
    <n v="234898403"/>
    <s v="T.C. SAĞLIK BAKANLIĞI SBÜ SAMSUN EĞİTİM VE ARAŞTIRMA HASTANESİ - SAMSUN - SB- TAŞRA"/>
    <x v="2"/>
    <s v="SAMSUN"/>
    <n v="1"/>
    <n v="1"/>
    <n v="0"/>
    <n v="89.467879999999994"/>
    <n v="89.467879999999994"/>
  </r>
  <r>
    <n v="234898402"/>
    <s v="T.C. SAĞLIK BAKANLIĞI SBÜ SAMSUN EĞİTİM VE ARAŞTIRMA HASTANESİ - SAMSUN - SB- TAŞRA"/>
    <x v="19"/>
    <s v="SAMSUN"/>
    <n v="1"/>
    <n v="1"/>
    <n v="0"/>
    <n v="89.690110000000004"/>
    <n v="89.690110000000004"/>
  </r>
  <r>
    <n v="234898401"/>
    <s v="T.C. SAĞLIK BAKANLIĞI SBÜ SAMSUN EĞİTİM VE ARAŞTIRMA HASTANESİ - SAMSUN - SB- TAŞRA"/>
    <x v="5"/>
    <s v="SAMSUN"/>
    <n v="1"/>
    <n v="1"/>
    <n v="0"/>
    <n v="80.75461"/>
    <n v="80.75461"/>
  </r>
  <r>
    <n v="234898404"/>
    <s v="T.C. SAĞLIK BAKANLIĞI SBÜ SAMSUN EĞİTİM VE ARAŞTIRMA HASTANESİ - SAMSUN - SB- TAŞRA"/>
    <x v="8"/>
    <s v="SAMSUN"/>
    <n v="1"/>
    <n v="1"/>
    <n v="0"/>
    <n v="82.940290000000005"/>
    <n v="82.940290000000005"/>
  </r>
  <r>
    <n v="234898405"/>
    <s v="T.C. SAĞLIK BAKANLIĞI SBÜ SAMSUN EĞİTİM VE ARAŞTIRMA HASTANESİ - SAMSUN - SB- TAŞRA"/>
    <x v="15"/>
    <s v="SAMSUN"/>
    <n v="1"/>
    <n v="1"/>
    <n v="0"/>
    <n v="88.195120000000003"/>
    <n v="88.195120000000003"/>
  </r>
  <r>
    <n v="234898406"/>
    <s v="T.C. SAĞLIK BAKANLIĞI SBÜ SAMSUN EĞİTİM VE ARAŞTIRMA HASTANESİ - SAMSUN - SB- TAŞRA"/>
    <x v="20"/>
    <s v="SAMSUN"/>
    <n v="1"/>
    <n v="1"/>
    <n v="0"/>
    <n v="86.896500000000003"/>
    <n v="86.896500000000003"/>
  </r>
  <r>
    <n v="212380101"/>
    <s v="T.C. SAĞLIK BAKANLIĞI TERME DEVLET HASTANESİ - SAMSUN - SB-TAŞRA"/>
    <x v="16"/>
    <s v="SAMSUN"/>
    <n v="1"/>
    <n v="1"/>
    <n v="0"/>
    <n v="97.023809999999997"/>
    <n v="97.023809999999997"/>
  </r>
  <r>
    <n v="231096201"/>
    <s v="T.C. SAĞLIK BAKANLIĞI VEZİRKÖPRÜ AĞIZ VE DİŞ SAĞLIĞI MERKEZİ - SAMSUN - SB-TAŞRA"/>
    <x v="3"/>
    <s v="SAMSUN"/>
    <n v="2"/>
    <n v="2"/>
    <n v="0"/>
    <n v="85.902699999999996"/>
    <n v="86.367750000000001"/>
  </r>
  <r>
    <n v="212070101"/>
    <s v="T.C. SAĞLIK BAKANLIĞI VEZİRKÖPRÜ DEVLET HASTANESİ - SAMSUN - SB-TAŞRA"/>
    <x v="17"/>
    <s v="SAMSUN"/>
    <n v="1"/>
    <n v="1"/>
    <n v="0"/>
    <n v="91.884349999999998"/>
    <n v="91.884349999999998"/>
  </r>
  <r>
    <n v="212070102"/>
    <s v="T.C. SAĞLIK BAKANLIĞI VEZİRKÖPRÜ DEVLET HASTANESİ - SAMSUN - SB-TAŞRA"/>
    <x v="7"/>
    <s v="SAMSUN"/>
    <n v="2"/>
    <n v="2"/>
    <n v="0"/>
    <n v="89.264700000000005"/>
    <n v="93.54813"/>
  </r>
  <r>
    <n v="296800103"/>
    <s v="T.C. SAĞLIK BAKANLIĞI KURTALAN DEVLET HASTANESİ - SİİRT - SB-TAŞRA"/>
    <x v="17"/>
    <s v="SİİRT"/>
    <n v="1"/>
    <n v="1"/>
    <n v="0"/>
    <n v="90.311880000000002"/>
    <n v="90.311880000000002"/>
  </r>
  <r>
    <n v="296800101"/>
    <s v="T.C. SAĞLIK BAKANLIĞI KURTALAN DEVLET HASTANESİ - SİİRT - SB-TAŞRA"/>
    <x v="16"/>
    <s v="SİİRT"/>
    <n v="1"/>
    <n v="1"/>
    <n v="0"/>
    <n v="91.830969999999994"/>
    <n v="91.830969999999994"/>
  </r>
  <r>
    <n v="296800102"/>
    <s v="T.C. SAĞLIK BAKANLIĞI KURTALAN DEVLET HASTANESİ - SİİRT - SB-TAŞRA"/>
    <x v="12"/>
    <s v="SİİRT"/>
    <n v="1"/>
    <n v="1"/>
    <n v="0"/>
    <n v="75.360249999999994"/>
    <n v="75.360249999999994"/>
  </r>
  <r>
    <n v="218823301"/>
    <s v="T.C. SAĞLIK BAKANLIĞI PERVARİ DEVLET HASTANESİ - SİİRT - SB-TAŞRA"/>
    <x v="7"/>
    <s v="SİİRT"/>
    <n v="1"/>
    <n v="1"/>
    <n v="0"/>
    <n v="92.166820000000001"/>
    <n v="92.166820000000001"/>
  </r>
  <r>
    <n v="218823302"/>
    <s v="T.C. SAĞLIK BAKANLIĞI PERVARİ DEVLET HASTANESİ - SİİRT - SB-TAŞRA"/>
    <x v="13"/>
    <s v="SİİRT"/>
    <n v="1"/>
    <n v="1"/>
    <n v="0"/>
    <n v="88.052180000000007"/>
    <n v="88.052180000000007"/>
  </r>
  <r>
    <n v="222048401"/>
    <s v="T.C. SAĞLIK BAKANLIĞI SİİRT AĞIZ VE DİŞ SAĞLIĞI MERKEZİ - SİİRT - SB-TAŞRA"/>
    <x v="9"/>
    <s v="SİİRT"/>
    <n v="1"/>
    <n v="1"/>
    <n v="0"/>
    <n v="86.183459999999997"/>
    <n v="86.183459999999997"/>
  </r>
  <r>
    <n v="212210101"/>
    <s v="T.C. SAĞLIK BAKANLIĞI SİİRT DEVLET HASTANESİ - SİİRT - SB-TAŞRA"/>
    <x v="14"/>
    <s v="SİİRT"/>
    <n v="1"/>
    <n v="1"/>
    <n v="0"/>
    <n v="84.511049999999997"/>
    <n v="84.511049999999997"/>
  </r>
  <r>
    <n v="212210102"/>
    <s v="T.C. SAĞLIK BAKANLIĞI SİİRT DEVLET HASTANESİ - SİİRT - SB-TAŞRA"/>
    <x v="10"/>
    <s v="SİİRT"/>
    <n v="1"/>
    <n v="1"/>
    <n v="0"/>
    <n v="89.855450000000005"/>
    <n v="89.855450000000005"/>
  </r>
  <r>
    <n v="277410702"/>
    <s v="T.C. SAĞLIK BAKANLIĞI ŞİRVAN İLÇE DEVLET HASTANESİ - SİİRT - SB-TAŞRA"/>
    <x v="17"/>
    <s v="SİİRT"/>
    <n v="1"/>
    <n v="1"/>
    <n v="0"/>
    <n v="89.683239999999998"/>
    <n v="89.683239999999998"/>
  </r>
  <r>
    <n v="277410701"/>
    <s v="T.C. SAĞLIK BAKANLIĞI ŞİRVAN İLÇE DEVLET HASTANESİ - SİİRT - SB-TAŞRA"/>
    <x v="1"/>
    <s v="SİİRT"/>
    <n v="1"/>
    <n v="1"/>
    <n v="0"/>
    <n v="81.242069999999998"/>
    <n v="81.242069999999998"/>
  </r>
  <r>
    <n v="272710901"/>
    <s v="SİNOP DURAĞAN 2 NOLU ACİL SAĞLIK HİZMETLERİ İSTASYONU - SİNOP - SB-TAŞRA"/>
    <x v="0"/>
    <s v="SİNOP"/>
    <n v="5"/>
    <n v="5"/>
    <n v="0"/>
    <n v="88.453479999999999"/>
    <n v="92.559550000000002"/>
  </r>
  <r>
    <n v="211720101"/>
    <s v="SİNOP İL SAĞLIK MÜDÜRLÜĞÜ - SİNOP - SB-TAŞRA"/>
    <x v="13"/>
    <s v="SİNOP"/>
    <n v="2"/>
    <n v="2"/>
    <n v="0"/>
    <n v="87.085949999999997"/>
    <n v="89.164820000000006"/>
  </r>
  <r>
    <n v="272711501"/>
    <s v="SİNOP SARAYDÜZÜ 2 NOLU ACİL SAĞLIK HİZMETLERİ İSTASYONU - SİNOP - SB-TAŞRA"/>
    <x v="0"/>
    <s v="SİNOP"/>
    <n v="1"/>
    <n v="1"/>
    <n v="0"/>
    <n v="88.363860000000003"/>
    <n v="88.363860000000003"/>
  </r>
  <r>
    <n v="272711601"/>
    <s v="SİNOP TÜRKELİ 2 NOLU ACİL SAĞLIK HİZMETLERİ İSTASYONU - SİNOP - SB-TAŞRA"/>
    <x v="0"/>
    <s v="SİNOP"/>
    <n v="1"/>
    <n v="1"/>
    <n v="0"/>
    <n v="89.011499999999998"/>
    <n v="89.011499999999998"/>
  </r>
  <r>
    <n v="211680106"/>
    <s v="T.C. SAĞLIK BAKANLIĞI SİNOP ATATÜRK DEVLET HASTANESİ - SİNOP - SB-TAŞRA"/>
    <x v="10"/>
    <s v="SİNOP"/>
    <n v="1"/>
    <n v="1"/>
    <n v="0"/>
    <n v="88.496530000000007"/>
    <n v="88.496530000000007"/>
  </r>
  <r>
    <n v="211680101"/>
    <s v="T.C. SAĞLIK BAKANLIĞI SİNOP ATATÜRK DEVLET HASTANESİ - SİNOP - SB-TAŞRA"/>
    <x v="4"/>
    <s v="SİNOP"/>
    <n v="1"/>
    <n v="1"/>
    <n v="0"/>
    <n v="87.416629999999998"/>
    <n v="87.416629999999998"/>
  </r>
  <r>
    <n v="211680102"/>
    <s v="T.C. SAĞLIK BAKANLIĞI SİNOP ATATÜRK DEVLET HASTANESİ - SİNOP - SB-TAŞRA"/>
    <x v="16"/>
    <s v="SİNOP"/>
    <n v="1"/>
    <n v="1"/>
    <n v="0"/>
    <n v="90.907790000000006"/>
    <n v="90.907790000000006"/>
  </r>
  <r>
    <n v="211680103"/>
    <s v="T.C. SAĞLIK BAKANLIĞI SİNOP ATATÜRK DEVLET HASTANESİ - SİNOP - SB-TAŞRA"/>
    <x v="11"/>
    <s v="SİNOP"/>
    <n v="1"/>
    <n v="1"/>
    <n v="0"/>
    <n v="87.63364"/>
    <n v="87.63364"/>
  </r>
  <r>
    <n v="211680104"/>
    <s v="T.C. SAĞLIK BAKANLIĞI SİNOP ATATÜRK DEVLET HASTANESİ - SİNOP - SB-TAŞRA"/>
    <x v="12"/>
    <s v="SİNOP"/>
    <n v="1"/>
    <n v="1"/>
    <n v="0"/>
    <n v="75.107100000000003"/>
    <n v="75.107100000000003"/>
  </r>
  <r>
    <n v="211680105"/>
    <s v="T.C. SAĞLIK BAKANLIĞI SİNOP ATATÜRK DEVLET HASTANESİ - SİNOP - SB-TAŞRA"/>
    <x v="18"/>
    <s v="SİNOP"/>
    <n v="1"/>
    <n v="1"/>
    <n v="0"/>
    <n v="90.160319999999999"/>
    <n v="90.160319999999999"/>
  </r>
  <r>
    <n v="212603101"/>
    <s v="T.C. SAĞLIK BAKANLIĞI TÜRKELİ DEVLET HASTANESİ - SİNOP - SB-TAŞRA"/>
    <x v="17"/>
    <s v="SİNOP"/>
    <n v="1"/>
    <n v="1"/>
    <n v="0"/>
    <n v="90.609830000000002"/>
    <n v="90.609830000000002"/>
  </r>
  <r>
    <n v="212603102"/>
    <s v="T.C. SAĞLIK BAKANLIĞI TÜRKELİ DEVLET HASTANESİ - SİNOP - SB-TAŞRA"/>
    <x v="7"/>
    <s v="SİNOP"/>
    <n v="2"/>
    <n v="2"/>
    <n v="0"/>
    <n v="88.584389999999999"/>
    <n v="89.004639999999995"/>
  </r>
  <r>
    <n v="243369201"/>
    <s v="SİVAS SUŞEHRİ TOPLUM SAĞLIĞI MERKEZİ - SİVAS - SB-TAŞRA"/>
    <x v="1"/>
    <s v="SİVAS"/>
    <n v="1"/>
    <n v="1"/>
    <n v="0"/>
    <n v="78.079830000000001"/>
    <n v="78.079830000000001"/>
  </r>
  <r>
    <n v="211130101"/>
    <s v="T.C. SAĞLIK BAKANLIĞI DİVRİĞİ SADIK ÖZGÜR DEVLET HASTANESİ - SİVAS - SB-TAŞRA"/>
    <x v="13"/>
    <s v="SİVAS"/>
    <n v="1"/>
    <n v="1"/>
    <n v="0"/>
    <n v="87.120429999999999"/>
    <n v="87.120429999999999"/>
  </r>
  <r>
    <n v="210820101"/>
    <s v="T.C. SAĞLIK BAKANLIĞI GÜRÜN DEVLET HASTANESİ - SİVAS - SB-TAŞRA"/>
    <x v="12"/>
    <s v="SİVAS"/>
    <n v="1"/>
    <n v="1"/>
    <n v="0"/>
    <n v="75.448160000000001"/>
    <n v="75.448160000000001"/>
  </r>
  <r>
    <n v="210950101"/>
    <s v="T.C. SAĞLIK BAKANLIĞI KANGAL DEVLET HASTANESİ - SİVAS - SB-TAŞRA"/>
    <x v="11"/>
    <s v="SİVAS"/>
    <n v="1"/>
    <n v="1"/>
    <n v="0"/>
    <n v="86.987759999999994"/>
    <n v="86.987759999999994"/>
  </r>
  <r>
    <n v="222331602"/>
    <s v="T.C. SAĞLIK BAKANLIĞI SİVAS AĞIZ VE DİŞ SAĞLIĞI HASTANESİ - SİVAS - SB-TAŞRA"/>
    <x v="9"/>
    <s v="SİVAS"/>
    <n v="1"/>
    <n v="1"/>
    <n v="0"/>
    <n v="86.236840000000001"/>
    <n v="86.236840000000001"/>
  </r>
  <r>
    <n v="222331601"/>
    <s v="T.C. SAĞLIK BAKANLIĞI SİVAS AĞIZ VE DİŞ SAĞLIĞI HASTANESİ - SİVAS - SB-TAŞRA"/>
    <x v="3"/>
    <s v="SİVAS"/>
    <n v="1"/>
    <n v="1"/>
    <n v="0"/>
    <n v="87.309820000000002"/>
    <n v="87.309820000000002"/>
  </r>
  <r>
    <n v="211280102"/>
    <s v="T.C. SAĞLIK BAKANLIĞI SİVAS NUMUNE HASTANESİ - SİVAS - SB-TAŞRA"/>
    <x v="4"/>
    <s v="SİVAS"/>
    <n v="1"/>
    <n v="1"/>
    <n v="0"/>
    <n v="86.720830000000007"/>
    <n v="86.720830000000007"/>
  </r>
  <r>
    <n v="211280101"/>
    <s v="T.C. SAĞLIK BAKANLIĞI SİVAS NUMUNE HASTANESİ - SİVAS - SB-TAŞRA"/>
    <x v="5"/>
    <s v="SİVAS"/>
    <n v="1"/>
    <n v="1"/>
    <n v="0"/>
    <n v="80.203460000000007"/>
    <n v="80.203460000000007"/>
  </r>
  <r>
    <n v="211280103"/>
    <s v="T.C. SAĞLIK BAKANLIĞI SİVAS NUMUNE HASTANESİ - SİVAS - SB-TAŞRA"/>
    <x v="19"/>
    <s v="SİVAS"/>
    <n v="1"/>
    <n v="1"/>
    <n v="0"/>
    <n v="88.768680000000003"/>
    <n v="88.768680000000003"/>
  </r>
  <r>
    <n v="211280104"/>
    <s v="T.C. SAĞLIK BAKANLIĞI SİVAS NUMUNE HASTANESİ - SİVAS - SB-TAŞRA"/>
    <x v="15"/>
    <s v="SİVAS"/>
    <n v="1"/>
    <n v="1"/>
    <n v="0"/>
    <n v="85.894069999999999"/>
    <n v="85.894069999999999"/>
  </r>
  <r>
    <n v="210640102"/>
    <s v="T.C. SAĞLIK BAKANLIĞI SUŞEHRİ DEVLET HASTANESİ - SİVAS - SB-TAŞRA"/>
    <x v="8"/>
    <s v="SİVAS"/>
    <n v="1"/>
    <n v="1"/>
    <n v="0"/>
    <n v="81.248930000000001"/>
    <n v="81.248930000000001"/>
  </r>
  <r>
    <n v="210640101"/>
    <s v="T.C. SAĞLIK BAKANLIĞI SUŞEHRİ DEVLET HASTANESİ - SİVAS - SB-TAŞRA"/>
    <x v="14"/>
    <s v="SİVAS"/>
    <n v="1"/>
    <n v="1"/>
    <n v="0"/>
    <n v="82.842100000000002"/>
    <n v="82.842100000000002"/>
  </r>
  <r>
    <n v="210470102"/>
    <s v="T.C. SAĞLIK BAKANLIĞI ZARA DEVLET HASTANESİ - SİVAS - SB-TAŞRA"/>
    <x v="16"/>
    <s v="SİVAS"/>
    <n v="1"/>
    <n v="1"/>
    <n v="0"/>
    <n v="90.618449999999996"/>
    <n v="90.618449999999996"/>
  </r>
  <r>
    <n v="210470103"/>
    <s v="T.C. SAĞLIK BAKANLIĞI ZARA DEVLET HASTANESİ - SİVAS - SB-TAŞRA"/>
    <x v="17"/>
    <s v="SİVAS"/>
    <n v="1"/>
    <n v="1"/>
    <n v="0"/>
    <n v="90.651179999999997"/>
    <n v="90.651179999999997"/>
  </r>
  <r>
    <n v="272718501"/>
    <s v="ŞANLIURFA 13 NOLU ACİL SAĞLIK HİZMETLERİ İSTASYONU - ŞANLIURFA - SB-TAŞRA"/>
    <x v="0"/>
    <s v="ŞANLIURFA"/>
    <n v="1"/>
    <n v="1"/>
    <n v="0"/>
    <n v="92.881609999999995"/>
    <n v="92.881609999999995"/>
  </r>
  <r>
    <n v="267754601"/>
    <s v="ŞANLIURFA 23 NOLU ACİL SAĞLIK HİZMETLERİ İSTASYONU - ŞANLIURFA - SB-TAŞRA"/>
    <x v="0"/>
    <s v="ŞANLIURFA"/>
    <n v="4"/>
    <n v="4"/>
    <n v="0"/>
    <n v="93.239859999999993"/>
    <n v="96.098920000000007"/>
  </r>
  <r>
    <n v="278849801"/>
    <s v="ŞANLIURFA HALİLİYE İLÇE SAĞLIK MÜDÜRLÜĞÜ - ŞANLIURFA - SB-TAŞRA"/>
    <x v="1"/>
    <s v="ŞANLIURFA"/>
    <n v="1"/>
    <n v="1"/>
    <n v="0"/>
    <n v="82.339160000000007"/>
    <n v="82.339160000000007"/>
  </r>
  <r>
    <n v="270901003"/>
    <s v="T.C. SAĞLIK BAKANLIĞI AKÇAKALE DEVLET HASTANESİ - ŞANLIURFA - SB-TAŞRA"/>
    <x v="7"/>
    <s v="ŞANLIURFA"/>
    <n v="1"/>
    <n v="1"/>
    <n v="0"/>
    <n v="91.007670000000005"/>
    <n v="91.007670000000005"/>
  </r>
  <r>
    <n v="270901002"/>
    <s v="T.C. SAĞLIK BAKANLIĞI AKÇAKALE DEVLET HASTANESİ - ŞANLIURFA - SB-TAŞRA"/>
    <x v="17"/>
    <s v="ŞANLIURFA"/>
    <n v="1"/>
    <n v="1"/>
    <n v="0"/>
    <n v="88.968450000000004"/>
    <n v="88.968450000000004"/>
  </r>
  <r>
    <n v="270901004"/>
    <s v="T.C. SAĞLIK BAKANLIĞI AKÇAKALE DEVLET HASTANESİ - ŞANLIURFA - SB-TAŞRA"/>
    <x v="13"/>
    <s v="ŞANLIURFA"/>
    <n v="1"/>
    <n v="1"/>
    <n v="0"/>
    <n v="87.941969999999998"/>
    <n v="87.941969999999998"/>
  </r>
  <r>
    <n v="270901001"/>
    <s v="T.C. SAĞLIK BAKANLIĞI AKÇAKALE DEVLET HASTANESİ - ŞANLIURFA - SB-TAŞRA"/>
    <x v="16"/>
    <s v="ŞANLIURFA"/>
    <n v="2"/>
    <n v="2"/>
    <n v="0"/>
    <n v="91.274659999999997"/>
    <n v="91.641530000000003"/>
  </r>
  <r>
    <n v="271301001"/>
    <s v="T.C. SAĞLIK BAKANLIĞI BİRECİK DEVLET HASTANESİ - ŞANLIURFA - SB-TAŞRA"/>
    <x v="17"/>
    <s v="ŞANLIURFA"/>
    <n v="1"/>
    <n v="1"/>
    <n v="0"/>
    <n v="94.252549999999999"/>
    <n v="94.252549999999999"/>
  </r>
  <r>
    <n v="219548201"/>
    <s v="T.C. SAĞLIK BAKANLIĞI BOZOVA İLÇE DEVLET HASTANESİ - ŞANLIURFA - SB-TAŞRA"/>
    <x v="13"/>
    <s v="ŞANLIURFA"/>
    <n v="1"/>
    <n v="1"/>
    <n v="0"/>
    <n v="88.717010000000002"/>
    <n v="88.717010000000002"/>
  </r>
  <r>
    <n v="268401001"/>
    <s v="T.C. SAĞLIK BAKANLIĞI CEYLANPINAR DEVLET HASTANESİ - ŞANLIURFA - SB-TAŞRA"/>
    <x v="11"/>
    <s v="ŞANLIURFA"/>
    <n v="1"/>
    <n v="1"/>
    <n v="0"/>
    <n v="87.106589999999997"/>
    <n v="87.106589999999997"/>
  </r>
  <r>
    <n v="268401002"/>
    <s v="T.C. SAĞLIK BAKANLIĞI CEYLANPINAR DEVLET HASTANESİ - ŞANLIURFA - SB-TAŞRA"/>
    <x v="10"/>
    <s v="ŞANLIURFA"/>
    <n v="1"/>
    <n v="1"/>
    <n v="0"/>
    <n v="86.305750000000003"/>
    <n v="86.305750000000003"/>
  </r>
  <r>
    <n v="268401003"/>
    <s v="T.C. SAĞLIK BAKANLIĞI CEYLANPINAR DEVLET HASTANESİ - ŞANLIURFA - SB-TAŞRA"/>
    <x v="7"/>
    <s v="ŞANLIURFA"/>
    <n v="1"/>
    <n v="1"/>
    <n v="0"/>
    <n v="90.118970000000004"/>
    <n v="90.118970000000004"/>
  </r>
  <r>
    <n v="287608701"/>
    <s v="T.C. SAĞLIK BAKANLIĞI EYYÜBİYE AĞIZ VE DİŞ SAĞLIĞI MERKEZİ - ŞANLIURFA - SB-TAŞRA"/>
    <x v="9"/>
    <s v="ŞANLIURFA"/>
    <n v="1"/>
    <n v="1"/>
    <n v="0"/>
    <n v="82.764570000000006"/>
    <n v="82.764570000000006"/>
  </r>
  <r>
    <n v="234625902"/>
    <s v="T.C. SAĞLIK BAKANLIĞI HALFETİ DEVLET HASTANESİ - ŞANLIURFA - SB-TAŞRA"/>
    <x v="7"/>
    <s v="ŞANLIURFA"/>
    <n v="1"/>
    <n v="1"/>
    <n v="0"/>
    <n v="91.703519999999997"/>
    <n v="91.703519999999997"/>
  </r>
  <r>
    <n v="234625901"/>
    <s v="T.C. SAĞLIK BAKANLIĞI HALFETİ DEVLET HASTANESİ - ŞANLIURFA - SB-TAŞRA"/>
    <x v="17"/>
    <s v="ŞANLIURFA"/>
    <n v="2"/>
    <n v="2"/>
    <n v="0"/>
    <n v="90.156859999999995"/>
    <n v="90.420389999999998"/>
  </r>
  <r>
    <n v="274420102"/>
    <s v="T.C. SAĞLIK BAKANLIĞI HİLVAN ŞEHİT HALİT ŞİLTAK DEVLET HASTANESİ - ŞANLIURFA - SB- TAŞRA"/>
    <x v="13"/>
    <s v="ŞANLIURFA"/>
    <n v="1"/>
    <n v="1"/>
    <n v="0"/>
    <n v="88.834130000000002"/>
    <n v="88.834130000000002"/>
  </r>
  <r>
    <n v="274420101"/>
    <s v="T.C. SAĞLIK BAKANLIĞI HİLVAN ŞEHİT HALİT ŞİLTAK DEVLET HASTANESİ - ŞANLIURFA - SB- TAŞRA"/>
    <x v="12"/>
    <s v="ŞANLIURFA"/>
    <n v="1"/>
    <n v="1"/>
    <n v="0"/>
    <n v="79.161500000000004"/>
    <n v="79.161500000000004"/>
  </r>
  <r>
    <n v="232408502"/>
    <s v="T.C. SAĞLIK BAKANLIĞI SBÜ ŞANLIURFA MEHMET AKİF İNAN EĞİTİM VE ARAŞTIRMA HASTANESİ - ŞANLIURFA - SB-TAŞRA"/>
    <x v="8"/>
    <s v="ŞANLIURFA"/>
    <n v="1"/>
    <n v="1"/>
    <n v="0"/>
    <n v="84.118380000000002"/>
    <n v="84.118380000000002"/>
  </r>
  <r>
    <n v="232408501"/>
    <s v="T.C. SAĞLIK BAKANLIĞI SBÜ ŞANLIURFA MEHMET AKİF İNAN EĞİTİM VE ARAŞTIRMA HASTANESİ - ŞANLIURFA - SB-TAŞRA"/>
    <x v="10"/>
    <s v="ŞANLIURFA"/>
    <n v="1"/>
    <n v="1"/>
    <n v="0"/>
    <n v="87.48554"/>
    <n v="87.48554"/>
  </r>
  <r>
    <n v="269501001"/>
    <s v="T.C. SAĞLIK BAKANLIĞI SİVEREK DEVLET HASTANESİ - ŞANLIURFA - SB-TAŞRA"/>
    <x v="19"/>
    <s v="ŞANLIURFA"/>
    <n v="1"/>
    <n v="1"/>
    <n v="0"/>
    <n v="87.716279999999998"/>
    <n v="87.716279999999998"/>
  </r>
  <r>
    <n v="266601002"/>
    <s v="T.C. SAĞLIK BAKANLIĞI SURUÇ DEVLET HASTANESİ - ŞANLIURFA - SB-TAŞRA"/>
    <x v="14"/>
    <s v="ŞANLIURFA"/>
    <n v="1"/>
    <n v="1"/>
    <n v="0"/>
    <n v="83.005740000000003"/>
    <n v="83.005740000000003"/>
  </r>
  <r>
    <n v="266601003"/>
    <s v="T.C. SAĞLIK BAKANLIĞI SURUÇ DEVLET HASTANESİ - ŞANLIURFA - SB-TAŞRA"/>
    <x v="18"/>
    <s v="ŞANLIURFA"/>
    <n v="1"/>
    <n v="1"/>
    <n v="0"/>
    <n v="93.594650000000001"/>
    <n v="93.594650000000001"/>
  </r>
  <r>
    <n v="266601001"/>
    <s v="T.C. SAĞLIK BAKANLIĞI SURUÇ DEVLET HASTANESİ - ŞANLIURFA - SB-TAŞRA"/>
    <x v="16"/>
    <s v="ŞANLIURFA"/>
    <n v="1"/>
    <n v="1"/>
    <n v="0"/>
    <n v="92.633570000000006"/>
    <n v="92.633570000000006"/>
  </r>
  <r>
    <n v="288381901"/>
    <s v="T.C. SAĞLIK BAKANLIĞI ŞANLIURFA EĞİTİM VE ARAŞTIRMA HASTANESİ - ŞANLIURFA - SB- TAŞRA"/>
    <x v="5"/>
    <s v="ŞANLIURFA"/>
    <n v="1"/>
    <n v="1"/>
    <n v="0"/>
    <n v="78.024760000000001"/>
    <n v="78.024760000000001"/>
  </r>
  <r>
    <n v="288381902"/>
    <s v="T.C. SAĞLIK BAKANLIĞI ŞANLIURFA EĞİTİM VE ARAŞTIRMA HASTANESİ - ŞANLIURFA - SB- TAŞRA"/>
    <x v="4"/>
    <s v="ŞANLIURFA"/>
    <n v="1"/>
    <n v="1"/>
    <n v="0"/>
    <n v="90.900919999999999"/>
    <n v="90.900919999999999"/>
  </r>
  <r>
    <n v="288381903"/>
    <s v="T.C. SAĞLIK BAKANLIĞI ŞANLIURFA EĞİTİM VE ARAŞTIRMA HASTANESİ - ŞANLIURFA - SB- TAŞRA"/>
    <x v="20"/>
    <s v="ŞANLIURFA"/>
    <n v="1"/>
    <n v="1"/>
    <n v="0"/>
    <n v="86.197249999999997"/>
    <n v="86.197249999999997"/>
  </r>
  <r>
    <n v="267101001"/>
    <s v="T.C. SAĞLIK BAKANLIĞI VİRANŞEHİR DEVLET HASTANESİ - ŞANLIURFA - SB-TAŞRA"/>
    <x v="7"/>
    <s v="ŞANLIURFA"/>
    <n v="1"/>
    <n v="1"/>
    <n v="0"/>
    <n v="93.003900000000002"/>
    <n v="93.003900000000002"/>
  </r>
  <r>
    <n v="267101002"/>
    <s v="T.C. SAĞLIK BAKANLIĞI VİRANŞEHİR DEVLET HASTANESİ - ŞANLIURFA - SB-TAŞRA"/>
    <x v="13"/>
    <s v="ŞANLIURFA"/>
    <n v="1"/>
    <n v="1"/>
    <n v="0"/>
    <n v="91.574370000000002"/>
    <n v="91.574370000000002"/>
  </r>
  <r>
    <n v="216801001"/>
    <s v="ŞIRNAK İL SAĞLIK MÜDÜRLÜĞÜ - ŞIRNAK - SB-TAŞRA"/>
    <x v="1"/>
    <s v="ŞIRNAK"/>
    <n v="1"/>
    <n v="1"/>
    <n v="0"/>
    <n v="80.597949999999997"/>
    <n v="80.597949999999997"/>
  </r>
  <r>
    <n v="216801002"/>
    <s v="ŞIRNAK İL SAĞLIK MÜDÜRLÜĞÜ - ŞIRNAK - SB-TAŞRA"/>
    <x v="13"/>
    <s v="ŞIRNAK"/>
    <n v="1"/>
    <n v="1"/>
    <n v="0"/>
    <n v="88.133120000000005"/>
    <n v="88.133120000000005"/>
  </r>
  <r>
    <n v="245911301"/>
    <s v="ŞIRNAK MERKEZ TOPLUM SAĞLIĞI MERKEZİ - ŞIRNAK - SB-TAŞRA"/>
    <x v="1"/>
    <s v="ŞIRNAK"/>
    <n v="1"/>
    <n v="1"/>
    <n v="0"/>
    <n v="78.610339999999994"/>
    <n v="78.610339999999994"/>
  </r>
  <r>
    <n v="214678101"/>
    <s v="T.C. SAĞLIK BAKANLIĞI BEYTÜŞŞEBAP İLÇE DEVLET HASTANESİ - ŞIRNAK - SB-TAŞRA"/>
    <x v="17"/>
    <s v="ŞIRNAK"/>
    <n v="1"/>
    <n v="1"/>
    <n v="0"/>
    <n v="87.656049999999993"/>
    <n v="87.656049999999993"/>
  </r>
  <r>
    <n v="270329401"/>
    <s v="T.C. SAĞLIK BAKANLIĞI CİZRE AĞIZ VE DİŞ SAĞLIĞI MERKEZİ - ŞIRNAK - SB-TAŞRA"/>
    <x v="9"/>
    <s v="ŞIRNAK"/>
    <n v="1"/>
    <n v="1"/>
    <n v="0"/>
    <n v="86.50206"/>
    <n v="86.50206"/>
  </r>
  <r>
    <n v="217401001"/>
    <s v="T.C. SAĞLIK BAKANLIĞI CİZRE DR. SELAHATTİN CİZRELİOĞLU DEVLET HASTANESİ - ŞIRNAK - SB-TAŞRA"/>
    <x v="16"/>
    <s v="ŞIRNAK"/>
    <n v="1"/>
    <n v="1"/>
    <n v="0"/>
    <n v="91.701819999999998"/>
    <n v="91.701819999999998"/>
  </r>
  <r>
    <n v="217401002"/>
    <s v="T.C. SAĞLIK BAKANLIĞI CİZRE DR. SELAHATTİN CİZRELİOĞLU DEVLET HASTANESİ - ŞIRNAK - SB-TAŞRA"/>
    <x v="14"/>
    <s v="ŞIRNAK"/>
    <n v="1"/>
    <n v="1"/>
    <n v="0"/>
    <n v="85.637469999999993"/>
    <n v="85.637469999999993"/>
  </r>
  <r>
    <n v="272050101"/>
    <s v="T.C. SAĞLIK BAKANLIĞI İDİL DEVLET HASTANESİ - ŞIRNAK - SB-TAŞRA"/>
    <x v="17"/>
    <s v="ŞIRNAK"/>
    <n v="1"/>
    <n v="1"/>
    <n v="0"/>
    <n v="88.796250000000001"/>
    <n v="88.796250000000001"/>
  </r>
  <r>
    <n v="216601004"/>
    <s v="T.C. SAĞLIK BAKANLIĞI ŞIRNAK DEVLET HASTANESİ - ŞIRNAK - SB-TAŞRA"/>
    <x v="18"/>
    <s v="ŞIRNAK"/>
    <n v="1"/>
    <n v="1"/>
    <n v="0"/>
    <n v="89.288809999999998"/>
    <n v="89.288809999999998"/>
  </r>
  <r>
    <n v="216601003"/>
    <s v="T.C. SAĞLIK BAKANLIĞI ŞIRNAK DEVLET HASTANESİ - ŞIRNAK - SB-TAŞRA"/>
    <x v="12"/>
    <s v="ŞIRNAK"/>
    <n v="1"/>
    <n v="1"/>
    <n v="0"/>
    <n v="73.217680000000001"/>
    <n v="73.217680000000001"/>
  </r>
  <r>
    <n v="216601001"/>
    <s v="T.C. SAĞLIK BAKANLIĞI ŞIRNAK DEVLET HASTANESİ - ŞIRNAK - SB-TAŞRA"/>
    <x v="4"/>
    <s v="ŞIRNAK"/>
    <n v="1"/>
    <n v="1"/>
    <n v="0"/>
    <n v="87.018789999999996"/>
    <n v="87.018789999999996"/>
  </r>
  <r>
    <n v="216601002"/>
    <s v="T.C. SAĞLIK BAKANLIĞI ŞIRNAK DEVLET HASTANESİ - ŞIRNAK - SB-TAŞRA"/>
    <x v="16"/>
    <s v="ŞIRNAK"/>
    <n v="1"/>
    <n v="1"/>
    <n v="0"/>
    <n v="91.355599999999995"/>
    <n v="91.355599999999995"/>
  </r>
  <r>
    <n v="216601006"/>
    <s v="T.C. SAĞLIK BAKANLIĞI ŞIRNAK DEVLET HASTANESİ - ŞIRNAK - SB-TAŞRA"/>
    <x v="10"/>
    <s v="ŞIRNAK"/>
    <n v="1"/>
    <n v="1"/>
    <n v="0"/>
    <n v="86.529629999999997"/>
    <n v="86.529629999999997"/>
  </r>
  <r>
    <n v="216601005"/>
    <s v="T.C. SAĞLIK BAKANLIĞI ŞIRNAK DEVLET HASTANESİ - ŞIRNAK - SB-TAŞRA"/>
    <x v="17"/>
    <s v="ŞIRNAK"/>
    <n v="1"/>
    <n v="1"/>
    <n v="0"/>
    <n v="89.381829999999994"/>
    <n v="89.381829999999994"/>
  </r>
  <r>
    <n v="216601007"/>
    <s v="T.C. SAĞLIK BAKANLIĞI ŞIRNAK DEVLET HASTANESİ - ŞIRNAK - SB-TAŞRA"/>
    <x v="15"/>
    <s v="ŞIRNAK"/>
    <n v="1"/>
    <n v="1"/>
    <n v="0"/>
    <n v="85.179339999999996"/>
    <n v="85.179339999999996"/>
  </r>
  <r>
    <n v="216601008"/>
    <s v="T.C. SAĞLIK BAKANLIĞI ŞIRNAK DEVLET HASTANESİ - ŞIRNAK - SB-TAŞRA"/>
    <x v="7"/>
    <s v="ŞIRNAK"/>
    <n v="2"/>
    <n v="2"/>
    <n v="0"/>
    <n v="89.340479999999999"/>
    <n v="90.184430000000006"/>
  </r>
  <r>
    <n v="277713702"/>
    <s v="T.C. SAĞLIK BAKANLIĞI ÇERKEZKÖY AĞIZ VE DİŞ SAĞLIĞI MERKEZİ - TEKİRDAĞ - SB-TAŞRA"/>
    <x v="9"/>
    <s v="TEKİRDAĞ"/>
    <n v="1"/>
    <n v="1"/>
    <n v="0"/>
    <n v="85.510019999999997"/>
    <n v="85.510019999999997"/>
  </r>
  <r>
    <n v="277713701"/>
    <s v="T.C. SAĞLIK BAKANLIĞI ÇERKEZKÖY AĞIZ VE DİŞ SAĞLIĞI MERKEZİ - TEKİRDAĞ - SB-TAŞRA"/>
    <x v="3"/>
    <s v="TEKİRDAĞ"/>
    <n v="2"/>
    <n v="2"/>
    <n v="0"/>
    <n v="85.720110000000005"/>
    <n v="86.508979999999994"/>
  </r>
  <r>
    <n v="214617101"/>
    <s v="T.C. SAĞLIK BAKANLIĞI ÇERKEZKÖY DEVLET HASTANESİ - TEKİRDAĞ - SB-TAŞRA"/>
    <x v="16"/>
    <s v="TEKİRDAĞ"/>
    <n v="1"/>
    <n v="1"/>
    <n v="0"/>
    <n v="90.752769999999998"/>
    <n v="90.752769999999998"/>
  </r>
  <r>
    <n v="214617104"/>
    <s v="T.C. SAĞLIK BAKANLIĞI ÇERKEZKÖY DEVLET HASTANESİ - TEKİRDAĞ - SB-TAŞRA"/>
    <x v="7"/>
    <s v="TEKİRDAĞ"/>
    <n v="1"/>
    <n v="1"/>
    <n v="0"/>
    <n v="89.421419999999998"/>
    <n v="89.421419999999998"/>
  </r>
  <r>
    <n v="214617102"/>
    <s v="T.C. SAĞLIK BAKANLIĞI ÇERKEZKÖY DEVLET HASTANESİ - TEKİRDAĞ - SB-TAŞRA"/>
    <x v="17"/>
    <s v="TEKİRDAĞ"/>
    <n v="2"/>
    <n v="2"/>
    <n v="0"/>
    <n v="88.475890000000007"/>
    <n v="88.901290000000003"/>
  </r>
  <r>
    <n v="214617103"/>
    <s v="T.C. SAĞLIK BAKANLIĞI ÇERKEZKÖY DEVLET HASTANESİ - TEKİRDAĞ - SB-TAŞRA"/>
    <x v="8"/>
    <s v="TEKİRDAĞ"/>
    <n v="1"/>
    <n v="1"/>
    <n v="0"/>
    <n v="82.924750000000003"/>
    <n v="82.924750000000003"/>
  </r>
  <r>
    <n v="210340105"/>
    <s v="T.C. SAĞLIK BAKANLIĞI ÇORLU DEVLET HASTANESİ - TEKİRDAĞ - SB-TAŞRA"/>
    <x v="7"/>
    <s v="TEKİRDAĞ"/>
    <n v="2"/>
    <n v="2"/>
    <n v="0"/>
    <n v="88.696299999999994"/>
    <n v="90.131050000000002"/>
  </r>
  <r>
    <n v="210340103"/>
    <s v="T.C. SAĞLIK BAKANLIĞI ÇORLU DEVLET HASTANESİ - TEKİRDAĞ - SB-TAŞRA"/>
    <x v="1"/>
    <s v="TEKİRDAĞ"/>
    <n v="1"/>
    <n v="1"/>
    <n v="0"/>
    <n v="83.117710000000002"/>
    <n v="83.117710000000002"/>
  </r>
  <r>
    <n v="210340102"/>
    <s v="T.C. SAĞLIK BAKANLIĞI ÇORLU DEVLET HASTANESİ - TEKİRDAĞ - SB-TAŞRA"/>
    <x v="16"/>
    <s v="TEKİRDAĞ"/>
    <n v="1"/>
    <n v="1"/>
    <n v="0"/>
    <n v="90.94914"/>
    <n v="90.94914"/>
  </r>
  <r>
    <n v="210340101"/>
    <s v="T.C. SAĞLIK BAKANLIĞI ÇORLU DEVLET HASTANESİ - TEKİRDAĞ - SB-TAŞRA"/>
    <x v="4"/>
    <s v="TEKİRDAĞ"/>
    <n v="1"/>
    <n v="1"/>
    <n v="0"/>
    <n v="90.721800000000002"/>
    <n v="90.721800000000002"/>
  </r>
  <r>
    <n v="210340104"/>
    <s v="T.C. SAĞLIK BAKANLIĞI ÇORLU DEVLET HASTANESİ - TEKİRDAĞ - SB-TAŞRA"/>
    <x v="18"/>
    <s v="TEKİRDAĞ"/>
    <n v="1"/>
    <n v="1"/>
    <n v="0"/>
    <n v="90.206829999999997"/>
    <n v="90.206829999999997"/>
  </r>
  <r>
    <n v="299901001"/>
    <s v="T.C. SAĞLIK BAKANLIĞI HAYRABOLU DEVLET HASTANESİ - TEKİRDAĞ - SB-TAŞRA"/>
    <x v="16"/>
    <s v="TEKİRDAĞ"/>
    <n v="1"/>
    <n v="1"/>
    <n v="0"/>
    <n v="89.691860000000005"/>
    <n v="89.691860000000005"/>
  </r>
  <r>
    <n v="299901002"/>
    <s v="T.C. SAĞLIK BAKANLIĞI HAYRABOLU DEVLET HASTANESİ - TEKİRDAĞ - SB-TAŞRA"/>
    <x v="13"/>
    <s v="TEKİRDAĞ"/>
    <n v="1"/>
    <n v="1"/>
    <n v="0"/>
    <n v="85.673659999999998"/>
    <n v="85.673659999999998"/>
  </r>
  <r>
    <n v="210040101"/>
    <s v="T.C. SAĞLIK BAKANLIĞI MALKARA DEVLET HASTANESİ - TEKİRDAĞ - SB-TAŞRA"/>
    <x v="17"/>
    <s v="TEKİRDAĞ"/>
    <n v="1"/>
    <n v="1"/>
    <n v="0"/>
    <n v="87.168589999999995"/>
    <n v="87.168589999999995"/>
  </r>
  <r>
    <n v="297701004"/>
    <s v="T.C. SAĞLIK BAKANLIĞI SARAY DEVLET HASTANESİ - TEKİRDAĞ - SB-TAŞRA"/>
    <x v="17"/>
    <s v="TEKİRDAĞ"/>
    <n v="1"/>
    <n v="1"/>
    <n v="0"/>
    <n v="87.123840000000001"/>
    <n v="87.123840000000001"/>
  </r>
  <r>
    <n v="297701005"/>
    <s v="T.C. SAĞLIK BAKANLIĞI SARAY DEVLET HASTANESİ - TEKİRDAĞ - SB-TAŞRA"/>
    <x v="7"/>
    <s v="TEKİRDAĞ"/>
    <n v="1"/>
    <n v="1"/>
    <n v="0"/>
    <n v="88.853080000000006"/>
    <n v="88.853080000000006"/>
  </r>
  <r>
    <n v="297701001"/>
    <s v="T.C. SAĞLIK BAKANLIĞI SARAY DEVLET HASTANESİ - TEKİRDAĞ - SB-TAŞRA"/>
    <x v="16"/>
    <s v="TEKİRDAĞ"/>
    <n v="1"/>
    <n v="1"/>
    <n v="0"/>
    <n v="89.337019999999995"/>
    <n v="89.337019999999995"/>
  </r>
  <r>
    <n v="297701002"/>
    <s v="T.C. SAĞLIK BAKANLIĞI SARAY DEVLET HASTANESİ - TEKİRDAĞ - SB-TAŞRA"/>
    <x v="11"/>
    <s v="TEKİRDAĞ"/>
    <n v="1"/>
    <n v="1"/>
    <n v="0"/>
    <n v="85.962990000000005"/>
    <n v="85.962990000000005"/>
  </r>
  <r>
    <n v="297701003"/>
    <s v="T.C. SAĞLIK BAKANLIĞI SARAY DEVLET HASTANESİ - TEKİRDAĞ - SB-TAŞRA"/>
    <x v="12"/>
    <s v="TEKİRDAĞ"/>
    <n v="1"/>
    <n v="1"/>
    <n v="0"/>
    <n v="73.875640000000004"/>
    <n v="73.875640000000004"/>
  </r>
  <r>
    <n v="210530102"/>
    <s v="T.C. SAĞLIK BAKANLIĞI TEKİRDAĞ DEVLET HASTANESİ - TEKİRDAĞ - SB-TAŞRA"/>
    <x v="20"/>
    <s v="TEKİRDAĞ"/>
    <n v="1"/>
    <n v="1"/>
    <n v="0"/>
    <n v="86.505520000000004"/>
    <n v="86.505520000000004"/>
  </r>
  <r>
    <n v="210530103"/>
    <s v="T.C. SAĞLIK BAKANLIĞI TEKİRDAĞ DEVLET HASTANESİ - TEKİRDAĞ - SB-TAŞRA"/>
    <x v="13"/>
    <s v="TEKİRDAĞ"/>
    <n v="1"/>
    <n v="1"/>
    <n v="0"/>
    <n v="85.89067"/>
    <n v="85.89067"/>
  </r>
  <r>
    <n v="210530101"/>
    <s v="T.C. SAĞLIK BAKANLIĞI TEKİRDAĞ DEVLET HASTANESİ - TEKİRDAĞ - SB-TAŞRA"/>
    <x v="14"/>
    <s v="TEKİRDAĞ"/>
    <n v="1"/>
    <n v="1"/>
    <n v="0"/>
    <n v="83.100470000000001"/>
    <n v="83.100470000000001"/>
  </r>
  <r>
    <n v="272714801"/>
    <s v="TEKİRDAĞ 6 NOLU ACİL SAĞLIK HİZMETLERİ İSTASYONU - TEKİRDAĞ - SB-TAŞRA"/>
    <x v="0"/>
    <s v="TEKİRDAĞ"/>
    <n v="1"/>
    <n v="1"/>
    <n v="0"/>
    <n v="90.894000000000005"/>
    <n v="90.894000000000005"/>
  </r>
  <r>
    <n v="272714701"/>
    <s v="TEKİRDAĞ ÇERKEZKÖY 3 NOLU ACİL SAĞLIK HİZMETLERİ İSTASYONU - TEKİRDAĞ - SB-TAŞRA"/>
    <x v="0"/>
    <s v="TEKİRDAĞ"/>
    <n v="1"/>
    <n v="1"/>
    <n v="0"/>
    <n v="89.733159999999998"/>
    <n v="89.733159999999998"/>
  </r>
  <r>
    <n v="211075101"/>
    <s v="TEKİRDAĞ ÇORLU 2 NOLU ACİL SAĞLIK HİZMETLERİ İSTASYONU - TEKİRDAĞ - SB-TAŞRA"/>
    <x v="0"/>
    <s v="TEKİRDAĞ"/>
    <n v="2"/>
    <n v="2"/>
    <n v="0"/>
    <n v="89.566119999999998"/>
    <n v="92.316670000000002"/>
  </r>
  <r>
    <n v="241901501"/>
    <s v="TEKİRDAĞ ÇORLU 4 NOLU ACİL SAĞLIK HİZMETLERİ İSTASYONU - TEKİRDAĞ - SB-TAŞRA"/>
    <x v="0"/>
    <s v="TEKİRDAĞ"/>
    <n v="1"/>
    <n v="1"/>
    <n v="0"/>
    <n v="89.474850000000004"/>
    <n v="89.474850000000004"/>
  </r>
  <r>
    <n v="272715201"/>
    <s v="TEKİRDAĞ ÇORLU 6 NOLU ACİL SAĞLIK HİZMETLERİ İSTASYONU - TEKİRDAĞ - SB-TAŞRA"/>
    <x v="0"/>
    <s v="TEKİRDAĞ"/>
    <n v="1"/>
    <n v="1"/>
    <n v="0"/>
    <n v="89.330160000000006"/>
    <n v="89.330160000000006"/>
  </r>
  <r>
    <n v="273247501"/>
    <s v="TEKİRDAĞ HAYRABOLU İLÇE SAĞLIK MÜDÜRLÜĞÜ - TEKİRDAĞ - SB-TAŞRA"/>
    <x v="13"/>
    <s v="TEKİRDAĞ"/>
    <n v="1"/>
    <n v="1"/>
    <n v="0"/>
    <n v="85.336060000000003"/>
    <n v="85.336060000000003"/>
  </r>
  <r>
    <n v="280017601"/>
    <s v="TEKİRDAĞ KAPAKLI 1 NOLU ACİL SAĞLIK HİZMETLERİ İSTASYONU - TEKİRDAĞ - SB-TAŞRA"/>
    <x v="0"/>
    <s v="TEKİRDAĞ"/>
    <n v="2"/>
    <n v="2"/>
    <n v="0"/>
    <n v="88.76352"/>
    <n v="89.082120000000003"/>
  </r>
  <r>
    <n v="284097401"/>
    <s v="TEKİRDAĞ KAPAKLI 2 NOLU ACİL SAĞLIK HİZMETLERİ İSTASYONU - TEKİRDAĞ - SB-TAŞRA"/>
    <x v="0"/>
    <s v="TEKİRDAĞ"/>
    <n v="1"/>
    <n v="1"/>
    <n v="0"/>
    <n v="88.637770000000003"/>
    <n v="88.637770000000003"/>
  </r>
  <r>
    <n v="278849201"/>
    <s v="TEKİRDAĞ KAPAKLI İLÇE SAĞLIK MÜDÜRLÜĞÜ - TEKİRDAĞ - SB-TAŞRA"/>
    <x v="13"/>
    <s v="TEKİRDAĞ"/>
    <n v="1"/>
    <n v="1"/>
    <n v="0"/>
    <n v="85.437700000000007"/>
    <n v="85.437700000000007"/>
  </r>
  <r>
    <n v="266266101"/>
    <s v="TEKİRDAĞ MALKARA 3 NOLU ACİL SAĞLIK HİZMETLERİ İSTASYONU - TEKİRDAĞ - SB-TAŞRA"/>
    <x v="0"/>
    <s v="TEKİRDAĞ"/>
    <n v="3"/>
    <n v="3"/>
    <n v="0"/>
    <n v="88.52064"/>
    <n v="89.178600000000003"/>
  </r>
  <r>
    <n v="272676201"/>
    <s v="TEKİRDAĞ MURATLI 2 NOLU ACİL SAĞLIK HİZMETLERİ İSTASYONU - TEKİRDAĞ - SB-TAŞRA"/>
    <x v="0"/>
    <s v="TEKİRDAĞ"/>
    <n v="1"/>
    <n v="1"/>
    <n v="0"/>
    <n v="89.996679999999998"/>
    <n v="89.996679999999998"/>
  </r>
  <r>
    <n v="273247801"/>
    <s v="TEKİRDAĞ SARAY İLÇE SAĞLIK MÜDÜRLÜĞÜ - TEKİRDAĞ - SB-TAŞRA"/>
    <x v="7"/>
    <s v="TEKİRDAĞ"/>
    <n v="1"/>
    <n v="1"/>
    <n v="0"/>
    <n v="88.382859999999994"/>
    <n v="88.382859999999994"/>
  </r>
  <r>
    <n v="240218501"/>
    <s v="T.C. SAĞLIK BAKANLIĞI ALMUS DEVLET HASTANESİ - TOKAT - SB-TAŞRA"/>
    <x v="13"/>
    <s v="TOKAT"/>
    <n v="1"/>
    <n v="1"/>
    <n v="0"/>
    <n v="97.585290000000001"/>
    <n v="97.585290000000001"/>
  </r>
  <r>
    <n v="295001001"/>
    <s v="T.C. SAĞLIK BAKANLIĞI NİKSAR DEVLET HASTANESİ - TOKAT - SB-TAŞRA"/>
    <x v="16"/>
    <s v="TOKAT"/>
    <n v="1"/>
    <n v="1"/>
    <n v="0"/>
    <n v="94.316299999999998"/>
    <n v="94.316299999999998"/>
  </r>
  <r>
    <n v="292201001"/>
    <s v="T.C. SAĞLIK BAKANLIĞI REŞADİYE DEVLET HASTANESİ - TOKAT - SB-TAŞRA"/>
    <x v="11"/>
    <s v="TOKAT"/>
    <n v="1"/>
    <n v="1"/>
    <n v="0"/>
    <n v="85.859639999999999"/>
    <n v="85.859639999999999"/>
  </r>
  <r>
    <n v="292201002"/>
    <s v="T.C. SAĞLIK BAKANLIĞI REŞADİYE DEVLET HASTANESİ - TOKAT - SB-TAŞRA"/>
    <x v="17"/>
    <s v="TOKAT"/>
    <n v="1"/>
    <n v="1"/>
    <n v="0"/>
    <n v="90.070760000000007"/>
    <n v="90.070760000000007"/>
  </r>
  <r>
    <n v="217596501"/>
    <s v="T.C. SAĞLIK BAKANLIĞI TOKAT AĞIZ VE DİŞ SAĞLIĞI MERKEZİ - TOKAT - SB-TAŞRA"/>
    <x v="3"/>
    <s v="TOKAT"/>
    <n v="2"/>
    <n v="2"/>
    <n v="0"/>
    <n v="86.174840000000003"/>
    <n v="87.232339999999994"/>
  </r>
  <r>
    <n v="298601001"/>
    <s v="T.C. SAĞLIK BAKANLIĞI TOKAT DEVLET HASTANESİ - TOKAT - SB-TAŞRA"/>
    <x v="4"/>
    <s v="TOKAT"/>
    <n v="1"/>
    <n v="1"/>
    <n v="0"/>
    <n v="85.828680000000006"/>
    <n v="85.828680000000006"/>
  </r>
  <r>
    <n v="298601002"/>
    <s v="T.C. SAĞLIK BAKANLIĞI TOKAT DEVLET HASTANESİ - TOKAT - SB-TAŞRA"/>
    <x v="12"/>
    <s v="TOKAT"/>
    <n v="1"/>
    <n v="1"/>
    <n v="0"/>
    <n v="75.556610000000006"/>
    <n v="75.556610000000006"/>
  </r>
  <r>
    <n v="298601003"/>
    <s v="T.C. SAĞLIK BAKANLIĞI TOKAT DEVLET HASTANESİ - TOKAT - SB-TAŞRA"/>
    <x v="20"/>
    <s v="TOKAT"/>
    <n v="1"/>
    <n v="1"/>
    <n v="0"/>
    <n v="85.20514"/>
    <n v="85.20514"/>
  </r>
  <r>
    <n v="289201001"/>
    <s v="T.C. SAĞLIK BAKANLIĞI TURHAL DEVLET HASTANESİ - TOKAT - SB-TAŞRA"/>
    <x v="18"/>
    <s v="TOKAT"/>
    <n v="1"/>
    <n v="1"/>
    <n v="0"/>
    <n v="95.311809999999994"/>
    <n v="95.311809999999994"/>
  </r>
  <r>
    <n v="289201002"/>
    <s v="T.C. SAĞLIK BAKANLIĞI TURHAL DEVLET HASTANESİ - TOKAT - SB-TAŞRA"/>
    <x v="8"/>
    <s v="TOKAT"/>
    <n v="1"/>
    <n v="1"/>
    <n v="0"/>
    <n v="80.30856"/>
    <n v="80.30856"/>
  </r>
  <r>
    <n v="241376301"/>
    <s v="T.C. SAĞLIK BAKANLIĞI YEŞİLYURT İLÇE DEVLET HASTANESİ - TOKAT - SB-TAŞRA"/>
    <x v="7"/>
    <s v="TOKAT"/>
    <n v="1"/>
    <n v="1"/>
    <n v="0"/>
    <n v="88.773840000000007"/>
    <n v="88.773840000000007"/>
  </r>
  <r>
    <n v="290601001"/>
    <s v="T.C. SAĞLIK BAKANLIĞI ZİLE DEVLET HASTANESİ - TOKAT - SB-TAŞRA"/>
    <x v="17"/>
    <s v="TOKAT"/>
    <n v="1"/>
    <n v="1"/>
    <n v="0"/>
    <n v="91.202340000000007"/>
    <n v="91.202340000000007"/>
  </r>
  <r>
    <n v="290601002"/>
    <s v="T.C. SAĞLIK BAKANLIĞI ZİLE DEVLET HASTANESİ - TOKAT - SB-TAŞRA"/>
    <x v="7"/>
    <s v="TOKAT"/>
    <n v="1"/>
    <n v="1"/>
    <n v="0"/>
    <n v="88.844459999999998"/>
    <n v="88.844459999999998"/>
  </r>
  <r>
    <n v="241901801"/>
    <s v="TOKAT NİKSAR 2 NOLU ACİL SAĞLIK HİZMETLERİ İSTASYONU - TOKAT - SB-TAŞRA"/>
    <x v="0"/>
    <s v="TOKAT"/>
    <n v="1"/>
    <n v="1"/>
    <n v="0"/>
    <n v="91.581230000000005"/>
    <n v="91.581230000000005"/>
  </r>
  <r>
    <n v="211093101"/>
    <s v="TOKAT TURHAL 2 NOLU ACİL SAĞLIK HİZMETLERİ İSTASYONU - TOKAT - SB-TAŞRA"/>
    <x v="0"/>
    <s v="TOKAT"/>
    <n v="2"/>
    <n v="2"/>
    <n v="0"/>
    <n v="90.036330000000007"/>
    <n v="90.919870000000003"/>
  </r>
  <r>
    <n v="272716101"/>
    <s v="TOKAT ZİLE 3 NOLU ACİL SAĞLIK HİZMETLERİ İSTASYONU - TOKAT - SB-TAŞRA"/>
    <x v="0"/>
    <s v="TOKAT"/>
    <n v="1"/>
    <n v="1"/>
    <n v="0"/>
    <n v="89.202709999999996"/>
    <n v="89.202709999999996"/>
  </r>
  <r>
    <n v="273248101"/>
    <s v="TOKAT ZİLE İLÇE SAĞLIK MÜDÜRLÜĞÜ - TOKAT - SB-TAŞRA"/>
    <x v="1"/>
    <s v="TOKAT"/>
    <n v="1"/>
    <n v="1"/>
    <n v="0"/>
    <n v="79.292410000000004"/>
    <n v="79.292410000000004"/>
  </r>
  <r>
    <n v="278699901"/>
    <s v="T.C. SAĞLIK BAKANLIĞI ARSİN İLÇE DEVLET HASTANESİ - TRABZON - SB-TAŞRA"/>
    <x v="13"/>
    <s v="TRABZON"/>
    <n v="1"/>
    <n v="1"/>
    <n v="0"/>
    <n v="89.032200000000003"/>
    <n v="89.032200000000003"/>
  </r>
  <r>
    <n v="273047301"/>
    <s v="T.C. SAĞLIK BAKANLIĞI MAÇKA ÖMER BURHANOĞLU FİZİK TEDAVİ VE REHABİLİTASYON HASTANESİ - TRABZON - SB-TAŞRA"/>
    <x v="18"/>
    <s v="TRABZON"/>
    <n v="2"/>
    <n v="2"/>
    <n v="0"/>
    <n v="90.203370000000007"/>
    <n v="91.062799999999996"/>
  </r>
  <r>
    <n v="290270101"/>
    <s v="T.C. SAĞLIK BAKANLIĞI OF DEVLET HASTANESİ - TRABZON - SB-TAŞRA"/>
    <x v="13"/>
    <s v="TRABZON"/>
    <n v="1"/>
    <n v="1"/>
    <n v="0"/>
    <n v="89.466229999999996"/>
    <n v="89.466229999999996"/>
  </r>
  <r>
    <n v="246337204"/>
    <s v="T.C. SAĞLIK BAKANLIĞI SBÜ TRABZON KANUNİ EĞİTİM VE ARAŞTIRMA HASTANESİ - TRABZON - SB-TAŞRA"/>
    <x v="11"/>
    <s v="TRABZON"/>
    <n v="1"/>
    <n v="1"/>
    <n v="0"/>
    <n v="89.664299999999997"/>
    <n v="89.664299999999997"/>
  </r>
  <r>
    <n v="246337202"/>
    <s v="T.C. SAĞLIK BAKANLIĞI SBÜ TRABZON KANUNİ EĞİTİM VE ARAŞTIRMA HASTANESİ - TRABZON - SB-TAŞRA"/>
    <x v="4"/>
    <s v="TRABZON"/>
    <n v="1"/>
    <n v="1"/>
    <n v="0"/>
    <n v="87.457980000000006"/>
    <n v="87.457980000000006"/>
  </r>
  <r>
    <n v="246337201"/>
    <s v="T.C. SAĞLIK BAKANLIĞI SBÜ TRABZON KANUNİ EĞİTİM VE ARAŞTIRMA HASTANESİ - TRABZON - SB-TAŞRA"/>
    <x v="5"/>
    <s v="TRABZON"/>
    <n v="1"/>
    <n v="1"/>
    <n v="0"/>
    <n v="77.516649999999998"/>
    <n v="77.516649999999998"/>
  </r>
  <r>
    <n v="246337203"/>
    <s v="T.C. SAĞLIK BAKANLIĞI SBÜ TRABZON KANUNİ EĞİTİM VE ARAŞTIRMA HASTANESİ - TRABZON - SB-TAŞRA"/>
    <x v="16"/>
    <s v="TRABZON"/>
    <n v="2"/>
    <n v="2"/>
    <n v="0"/>
    <n v="90.794120000000007"/>
    <n v="91.043859999999995"/>
  </r>
  <r>
    <n v="246337205"/>
    <s v="T.C. SAĞLIK BAKANLIĞI SBÜ TRABZON KANUNİ EĞİTİM VE ARAŞTIRMA HASTANESİ - TRABZON - SB-TAŞRA"/>
    <x v="12"/>
    <s v="TRABZON"/>
    <n v="1"/>
    <n v="1"/>
    <n v="0"/>
    <n v="79.641980000000004"/>
    <n v="79.641980000000004"/>
  </r>
  <r>
    <n v="246337206"/>
    <s v="T.C. SAĞLIK BAKANLIĞI SBÜ TRABZON KANUNİ EĞİTİM VE ARAŞTIRMA HASTANESİ - TRABZON - SB-TAŞRA"/>
    <x v="14"/>
    <s v="TRABZON"/>
    <n v="1"/>
    <n v="1"/>
    <n v="0"/>
    <n v="80.763229999999993"/>
    <n v="80.763229999999993"/>
  </r>
  <r>
    <n v="246337210"/>
    <s v="T.C. SAĞLIK BAKANLIĞI SBÜ TRABZON KANUNİ EĞİTİM VE ARAŞTIRMA HASTANESİ - TRABZON - SB-TAŞRA"/>
    <x v="20"/>
    <s v="TRABZON"/>
    <n v="1"/>
    <n v="1"/>
    <n v="0"/>
    <n v="89.419719999999998"/>
    <n v="89.419719999999998"/>
  </r>
  <r>
    <n v="246337207"/>
    <s v="T.C. SAĞLIK BAKANLIĞI SBÜ TRABZON KANUNİ EĞİTİM VE ARAŞTIRMA HASTANESİ - TRABZON - SB-TAŞRA"/>
    <x v="10"/>
    <s v="TRABZON"/>
    <n v="1"/>
    <n v="1"/>
    <n v="0"/>
    <n v="90.382499999999993"/>
    <n v="90.382499999999993"/>
  </r>
  <r>
    <n v="246337208"/>
    <s v="T.C. SAĞLIK BAKANLIĞI SBÜ TRABZON KANUNİ EĞİTİM VE ARAŞTIRMA HASTANESİ - TRABZON - SB-TAŞRA"/>
    <x v="8"/>
    <s v="TRABZON"/>
    <n v="1"/>
    <n v="1"/>
    <n v="0"/>
    <n v="82.766329999999996"/>
    <n v="82.766329999999996"/>
  </r>
  <r>
    <n v="246337209"/>
    <s v="T.C. SAĞLIK BAKANLIĞI SBÜ TRABZON KANUNİ EĞİTİM VE ARAŞTIRMA HASTANESİ - TRABZON - SB-TAŞRA"/>
    <x v="15"/>
    <s v="TRABZON"/>
    <n v="1"/>
    <n v="1"/>
    <n v="0"/>
    <n v="85.835539999999995"/>
    <n v="85.835539999999995"/>
  </r>
  <r>
    <n v="246337211"/>
    <s v="T.C. SAĞLIK BAKANLIĞI SBÜ TRABZON KANUNİ EĞİTİM VE ARAŞTIRMA HASTANESİ - TRABZON - SB-TAŞRA"/>
    <x v="13"/>
    <s v="TRABZON"/>
    <n v="1"/>
    <n v="1"/>
    <n v="0"/>
    <n v="89.176839999999999"/>
    <n v="89.176839999999999"/>
  </r>
  <r>
    <n v="280001001"/>
    <s v="T.C. SAĞLIK BAKANLIĞI SÜRMENE DEVLET HASTANESİ - TRABZON - SB-TAŞRA"/>
    <x v="13"/>
    <s v="TRABZON"/>
    <n v="1"/>
    <n v="1"/>
    <n v="0"/>
    <n v="86.388400000000004"/>
    <n v="86.388400000000004"/>
  </r>
  <r>
    <n v="296030103"/>
    <s v="T.C. SAĞLIK BAKANLIĞI TRABZON AĞIZ VE DİŞ SAĞLIĞI HASTANESİ - TRABZON - SB-TAŞRA"/>
    <x v="7"/>
    <s v="TRABZON"/>
    <n v="1"/>
    <n v="1"/>
    <n v="0"/>
    <n v="92.165109999999999"/>
    <n v="92.165109999999999"/>
  </r>
  <r>
    <n v="296030101"/>
    <s v="T.C. SAĞLIK BAKANLIĞI TRABZON AĞIZ VE DİŞ SAĞLIĞI HASTANESİ - TRABZON - SB-TAŞRA"/>
    <x v="3"/>
    <s v="TRABZON"/>
    <n v="1"/>
    <n v="1"/>
    <n v="0"/>
    <n v="89.528229999999994"/>
    <n v="89.528229999999994"/>
  </r>
  <r>
    <n v="296030102"/>
    <s v="T.C. SAĞLIK BAKANLIĞI TRABZON AĞIZ VE DİŞ SAĞLIĞI HASTANESİ - TRABZON - SB-TAŞRA"/>
    <x v="9"/>
    <s v="TRABZON"/>
    <n v="1"/>
    <n v="1"/>
    <n v="0"/>
    <n v="83.494900000000001"/>
    <n v="83.494900000000001"/>
  </r>
  <r>
    <n v="217761001"/>
    <s v="T.C. SAĞLIK BAKANLIĞI TRABZON FATİH DEVLET HASTANESİ - TRABZON - SB-TAŞRA"/>
    <x v="14"/>
    <s v="TRABZON"/>
    <n v="1"/>
    <n v="1"/>
    <n v="0"/>
    <n v="81.545190000000005"/>
    <n v="81.545190000000005"/>
  </r>
  <r>
    <n v="288301001"/>
    <s v="T.C. SAĞLIK BAKANLIĞI TRABZON YAVUZ SELİM KEMİK HASTALIKLARI VE REHABİLİTASYON HASTANESİ - TRABZON - SB-TAŞRA"/>
    <x v="7"/>
    <s v="TRABZON"/>
    <n v="1"/>
    <n v="1"/>
    <n v="0"/>
    <n v="91.452079999999995"/>
    <n v="91.452079999999995"/>
  </r>
  <r>
    <n v="211102101"/>
    <s v="TRABZON ARAKLI 1 NOLU ACİL SAĞLIK HİZMETLERİ İSTASYONU - TRABZON - SB-TAŞRA"/>
    <x v="0"/>
    <s v="TRABZON"/>
    <n v="2"/>
    <n v="2"/>
    <n v="0"/>
    <n v="91.665629999999993"/>
    <n v="92.203000000000003"/>
  </r>
  <r>
    <n v="274638201"/>
    <s v="TRABZON HALK SAĞLIĞI LABORATUVARI - TRABZON - SB-TAŞRA"/>
    <x v="17"/>
    <s v="TRABZON"/>
    <n v="1"/>
    <n v="1"/>
    <n v="0"/>
    <n v="88.510319999999993"/>
    <n v="88.510319999999993"/>
  </r>
  <r>
    <n v="219618901"/>
    <s v="T.C. SAĞLIK BAKANLIĞI ÇEMİŞGEZEK İLÇE DEVLET HASTANESİ - TUNCELİ - SB-TAŞRA"/>
    <x v="1"/>
    <s v="TUNCELİ"/>
    <n v="1"/>
    <n v="1"/>
    <n v="0"/>
    <n v="77.664749999999998"/>
    <n v="77.664749999999998"/>
  </r>
  <r>
    <n v="286987201"/>
    <s v="T.C. SAĞLIK BAKANLIĞI HOZAT İLÇE DEVLET HASTANESİ - TUNCELİ - SB-TAŞRA"/>
    <x v="7"/>
    <s v="TUNCELİ"/>
    <n v="1"/>
    <n v="1"/>
    <n v="0"/>
    <n v="88.637770000000003"/>
    <n v="88.637770000000003"/>
  </r>
  <r>
    <n v="222137101"/>
    <s v="T.C. SAĞLIK BAKANLIĞI TUNCELİ AĞIZ VE DİŞ SAĞLIĞI MERKEZİ - TUNCELİ - SB-TAŞRA"/>
    <x v="9"/>
    <s v="TUNCELİ"/>
    <n v="1"/>
    <n v="1"/>
    <n v="0"/>
    <n v="83.231380000000001"/>
    <n v="83.231380000000001"/>
  </r>
  <r>
    <n v="278301001"/>
    <s v="T.C. SAĞLIK BAKANLIĞI TUNCELİ DEVLET HASTANESİ - TUNCELİ - SB-TAŞRA"/>
    <x v="16"/>
    <s v="TUNCELİ"/>
    <n v="1"/>
    <n v="1"/>
    <n v="0"/>
    <n v="91.334950000000006"/>
    <n v="91.334950000000006"/>
  </r>
  <r>
    <n v="278301002"/>
    <s v="T.C. SAĞLIK BAKANLIĞI TUNCELİ DEVLET HASTANESİ - TUNCELİ - SB-TAŞRA"/>
    <x v="18"/>
    <s v="TUNCELİ"/>
    <n v="1"/>
    <n v="1"/>
    <n v="0"/>
    <n v="91.131720000000001"/>
    <n v="91.131720000000001"/>
  </r>
  <r>
    <n v="278301004"/>
    <s v="T.C. SAĞLIK BAKANLIĞI TUNCELİ DEVLET HASTANESİ - TUNCELİ - SB-TAŞRA"/>
    <x v="13"/>
    <s v="TUNCELİ"/>
    <n v="1"/>
    <n v="1"/>
    <n v="0"/>
    <n v="88.611959999999996"/>
    <n v="88.611959999999996"/>
  </r>
  <r>
    <n v="278301003"/>
    <s v="T.C. SAĞLIK BAKANLIĞI TUNCELİ DEVLET HASTANESİ - TUNCELİ - SB-TAŞRA"/>
    <x v="10"/>
    <s v="TUNCELİ"/>
    <n v="1"/>
    <n v="1"/>
    <n v="0"/>
    <n v="86.546869999999998"/>
    <n v="86.546869999999998"/>
  </r>
  <r>
    <n v="232650401"/>
    <s v="TUNCELİ PÜLÜMÜR TOPLUM SAĞLIĞI MERKEZİ - TUNCELİ - SB-TAŞRA"/>
    <x v="13"/>
    <s v="TUNCELİ"/>
    <n v="1"/>
    <n v="1"/>
    <n v="0"/>
    <n v="86.183459999999997"/>
    <n v="86.183459999999997"/>
  </r>
  <r>
    <n v="250010102"/>
    <s v="T.C. SAĞLIK BAKANLIĞI BANAZ DEVLET HASTANESİ - UŞAK - SB-TAŞRA"/>
    <x v="17"/>
    <s v="UŞAK"/>
    <n v="1"/>
    <n v="1"/>
    <n v="0"/>
    <n v="90.15"/>
    <n v="90.15"/>
  </r>
  <r>
    <n v="250010103"/>
    <s v="T.C. SAĞLIK BAKANLIĞI BANAZ DEVLET HASTANESİ - UŞAK - SB-TAŞRA"/>
    <x v="7"/>
    <s v="UŞAK"/>
    <n v="1"/>
    <n v="1"/>
    <n v="0"/>
    <n v="90.413520000000005"/>
    <n v="90.413520000000005"/>
  </r>
  <r>
    <n v="250010101"/>
    <s v="T.C. SAĞLIK BAKANLIĞI BANAZ DEVLET HASTANESİ - UŞAK - SB-TAŞRA"/>
    <x v="0"/>
    <s v="UŞAK"/>
    <n v="1"/>
    <n v="1"/>
    <n v="0"/>
    <n v="88.298460000000006"/>
    <n v="88.298460000000006"/>
  </r>
  <r>
    <n v="261901003"/>
    <s v="T.C. SAĞLIK BAKANLIĞI EŞME DEVLET HASTANESİ - UŞAK - SB-TAŞRA"/>
    <x v="17"/>
    <s v="UŞAK"/>
    <n v="1"/>
    <n v="1"/>
    <n v="0"/>
    <n v="88.005669999999995"/>
    <n v="88.005669999999995"/>
  </r>
  <r>
    <n v="261901001"/>
    <s v="T.C. SAĞLIK BAKANLIĞI EŞME DEVLET HASTANESİ - UŞAK - SB-TAŞRA"/>
    <x v="16"/>
    <s v="UŞAK"/>
    <n v="1"/>
    <n v="1"/>
    <n v="0"/>
    <n v="90.09487"/>
    <n v="90.09487"/>
  </r>
  <r>
    <n v="261901002"/>
    <s v="T.C. SAĞLIK BAKANLIĞI EŞME DEVLET HASTANESİ - UŞAK - SB-TAŞRA"/>
    <x v="0"/>
    <s v="UŞAK"/>
    <n v="1"/>
    <n v="1"/>
    <n v="0"/>
    <n v="89.509280000000004"/>
    <n v="89.509280000000004"/>
  </r>
  <r>
    <n v="263401002"/>
    <s v="T.C. SAĞLIK BAKANLIĞI SİVASLI İLÇE DEVLET HASTANESİ - UŞAK - SB-TAŞRA"/>
    <x v="13"/>
    <s v="UŞAK"/>
    <n v="1"/>
    <n v="1"/>
    <n v="0"/>
    <n v="84.848659999999995"/>
    <n v="84.848659999999995"/>
  </r>
  <r>
    <n v="263401001"/>
    <s v="T.C. SAĞLIK BAKANLIĞI SİVASLI İLÇE DEVLET HASTANESİ - UŞAK - SB-TAŞRA"/>
    <x v="0"/>
    <s v="UŞAK"/>
    <n v="1"/>
    <n v="1"/>
    <n v="0"/>
    <n v="87.645719999999997"/>
    <n v="87.645719999999997"/>
  </r>
  <r>
    <n v="222048701"/>
    <s v="T.C. SAĞLIK BAKANLIĞI UŞAK AĞIZ VE DİŞ SAĞLIĞI MERKEZİ - UŞAK - SB-TAŞRA"/>
    <x v="3"/>
    <s v="UŞAK"/>
    <n v="1"/>
    <n v="1"/>
    <n v="0"/>
    <n v="86.395309999999995"/>
    <n v="86.395309999999995"/>
  </r>
  <r>
    <n v="222048702"/>
    <s v="T.C. SAĞLIK BAKANLIĞI UŞAK AĞIZ VE DİŞ SAĞLIĞI MERKEZİ - UŞAK - SB-TAŞRA"/>
    <x v="9"/>
    <s v="UŞAK"/>
    <n v="1"/>
    <n v="1"/>
    <n v="0"/>
    <n v="82.678460000000001"/>
    <n v="82.678460000000001"/>
  </r>
  <r>
    <n v="289945502"/>
    <s v="T.C. SAĞLIK BAKANLIĞI UŞAK ÜNİVERSİTESİ EĞİTİM VE ARAŞTIRMA HASTANESİ - UŞAK - SB- TAŞRA"/>
    <x v="11"/>
    <s v="UŞAK"/>
    <n v="1"/>
    <n v="1"/>
    <n v="0"/>
    <n v="86.820719999999994"/>
    <n v="86.820719999999994"/>
  </r>
  <r>
    <n v="289945501"/>
    <s v="T.C. SAĞLIK BAKANLIĞI UŞAK ÜNİVERSİTESİ EĞİTİM VE ARAŞTIRMA HASTANESİ - UŞAK - SB- TAŞRA"/>
    <x v="16"/>
    <s v="UŞAK"/>
    <n v="1"/>
    <n v="1"/>
    <n v="0"/>
    <n v="90.566779999999994"/>
    <n v="90.566779999999994"/>
  </r>
  <r>
    <n v="289945504"/>
    <s v="T.C. SAĞLIK BAKANLIĞI UŞAK ÜNİVERSİTESİ EĞİTİM VE ARAŞTIRMA HASTANESİ - UŞAK - SB- TAŞRA"/>
    <x v="14"/>
    <s v="UŞAK"/>
    <n v="1"/>
    <n v="1"/>
    <n v="0"/>
    <n v="82.235820000000004"/>
    <n v="82.235820000000004"/>
  </r>
  <r>
    <n v="289945503"/>
    <s v="T.C. SAĞLIK BAKANLIĞI UŞAK ÜNİVERSİTESİ EĞİTİM VE ARAŞTIRMA HASTANESİ - UŞAK - SB- TAŞRA"/>
    <x v="12"/>
    <s v="UŞAK"/>
    <n v="1"/>
    <n v="1"/>
    <n v="0"/>
    <n v="77.649270000000001"/>
    <n v="77.649270000000001"/>
  </r>
  <r>
    <n v="289945505"/>
    <s v="T.C. SAĞLIK BAKANLIĞI UŞAK ÜNİVERSİTESİ EĞİTİM VE ARAŞTIRMA HASTANESİ - UŞAK - SB- TAŞRA"/>
    <x v="18"/>
    <s v="UŞAK"/>
    <n v="1"/>
    <n v="1"/>
    <n v="0"/>
    <n v="90.258499999999998"/>
    <n v="90.258499999999998"/>
  </r>
  <r>
    <n v="289945506"/>
    <s v="T.C. SAĞLIK BAKANLIĞI UŞAK ÜNİVERSİTESİ EĞİTİM VE ARAŞTIRMA HASTANESİ - UŞAK - SB- TAŞRA"/>
    <x v="0"/>
    <s v="UŞAK"/>
    <n v="2"/>
    <n v="2"/>
    <n v="0"/>
    <n v="88.861699999999999"/>
    <n v="89.536789999999996"/>
  </r>
  <r>
    <n v="263801001"/>
    <s v="UŞAK İL SAĞLIK MÜDÜRLÜĞÜ - UŞAK - SB-TAŞRA"/>
    <x v="1"/>
    <s v="UŞAK"/>
    <n v="1"/>
    <n v="1"/>
    <n v="0"/>
    <n v="82.861050000000006"/>
    <n v="82.861050000000006"/>
  </r>
  <r>
    <n v="256001001"/>
    <s v="T.C. SAĞLIK BAKANLIĞI ERCİŞ ŞEHİT RIDVAN ÇEVİK DEVLET HASTANESİ - VAN - SB-TAŞRA"/>
    <x v="18"/>
    <s v="VAN"/>
    <n v="1"/>
    <n v="1"/>
    <n v="0"/>
    <n v="97.10821"/>
    <n v="97.10821"/>
  </r>
  <r>
    <n v="268443101"/>
    <s v="T.C. SAĞLIK BAKANLIĞI GÜRPINAR İLÇE DEVLET HASTANESİ - VAN - SB-TAŞRA"/>
    <x v="11"/>
    <s v="VAN"/>
    <n v="1"/>
    <n v="1"/>
    <n v="0"/>
    <n v="90.575400000000002"/>
    <n v="90.575400000000002"/>
  </r>
  <r>
    <n v="268443103"/>
    <s v="T.C. SAĞLIK BAKANLIĞI GÜRPINAR İLÇE DEVLET HASTANESİ - VAN - SB-TAŞRA"/>
    <x v="7"/>
    <s v="VAN"/>
    <n v="1"/>
    <n v="1"/>
    <n v="0"/>
    <n v="89.669460000000001"/>
    <n v="89.669460000000001"/>
  </r>
  <r>
    <n v="268443102"/>
    <s v="T.C. SAĞLIK BAKANLIĞI GÜRPINAR İLÇE DEVLET HASTANESİ - VAN - SB-TAŞRA"/>
    <x v="17"/>
    <s v="VAN"/>
    <n v="1"/>
    <n v="1"/>
    <n v="0"/>
    <n v="91.419349999999994"/>
    <n v="91.419349999999994"/>
  </r>
  <r>
    <n v="241607001"/>
    <s v="T.C. SAĞLIK BAKANLIĞI SBÜ VAN EĞİTİM VE ARAŞTIRMA HASTANESİ - VAN - SB-TAŞRA"/>
    <x v="4"/>
    <s v="VAN"/>
    <n v="1"/>
    <n v="1"/>
    <n v="0"/>
    <n v="88.580929999999995"/>
    <n v="88.580929999999995"/>
  </r>
  <r>
    <n v="241607002"/>
    <s v="T.C. SAĞLIK BAKANLIĞI SBÜ VAN EĞİTİM VE ARAŞTIRMA HASTANESİ - VAN - SB-TAŞRA"/>
    <x v="16"/>
    <s v="VAN"/>
    <n v="2"/>
    <n v="2"/>
    <n v="0"/>
    <n v="95.881910000000005"/>
    <n v="98.296620000000004"/>
  </r>
  <r>
    <n v="241607003"/>
    <s v="T.C. SAĞLIK BAKANLIĞI SBÜ VAN EĞİTİM VE ARAŞTIRMA HASTANESİ - VAN - SB-TAŞRA"/>
    <x v="12"/>
    <s v="VAN"/>
    <n v="1"/>
    <n v="1"/>
    <n v="0"/>
    <n v="84.893410000000003"/>
    <n v="84.893410000000003"/>
  </r>
  <r>
    <n v="241607008"/>
    <s v="T.C. SAĞLIK BAKANLIĞI SBÜ VAN EĞİTİM VE ARAŞTIRMA HASTANESİ - VAN - SB-TAŞRA"/>
    <x v="7"/>
    <s v="VAN"/>
    <n v="2"/>
    <n v="2"/>
    <n v="0"/>
    <n v="92.525059999999996"/>
    <n v="94.912210000000002"/>
  </r>
  <r>
    <n v="241607007"/>
    <s v="T.C. SAĞLIK BAKANLIĞI SBÜ VAN EĞİTİM VE ARAŞTIRMA HASTANESİ - VAN - SB-TAŞRA"/>
    <x v="20"/>
    <s v="VAN"/>
    <n v="1"/>
    <n v="1"/>
    <n v="0"/>
    <n v="89.926060000000007"/>
    <n v="89.926060000000007"/>
  </r>
  <r>
    <n v="241607006"/>
    <s v="T.C. SAĞLIK BAKANLIĞI SBÜ VAN EĞİTİM VE ARAŞTIRMA HASTANESİ - VAN - SB-TAŞRA"/>
    <x v="8"/>
    <s v="VAN"/>
    <n v="1"/>
    <n v="1"/>
    <n v="0"/>
    <n v="89.738320000000002"/>
    <n v="89.738320000000002"/>
  </r>
  <r>
    <n v="241607005"/>
    <s v="T.C. SAĞLIK BAKANLIĞI SBÜ VAN EĞİTİM VE ARAŞTIRMA HASTANESİ - VAN - SB-TAŞRA"/>
    <x v="10"/>
    <s v="VAN"/>
    <n v="1"/>
    <n v="1"/>
    <n v="0"/>
    <n v="96.367609999999999"/>
    <n v="96.367609999999999"/>
  </r>
  <r>
    <n v="241607004"/>
    <s v="T.C. SAĞLIK BAKANLIĞI SBÜ VAN EĞİTİM VE ARAŞTIRMA HASTANESİ - VAN - SB-TAŞRA"/>
    <x v="17"/>
    <s v="VAN"/>
    <n v="2"/>
    <n v="2"/>
    <n v="0"/>
    <n v="92.08417"/>
    <n v="93.446550000000002"/>
  </r>
  <r>
    <n v="241607009"/>
    <s v="T.C. SAĞLIK BAKANLIĞI SBÜ VAN EĞİTİM VE ARAŞTIRMA HASTANESİ - VAN - SB-TAŞRA"/>
    <x v="13"/>
    <s v="VAN"/>
    <n v="2"/>
    <n v="2"/>
    <n v="0"/>
    <n v="91.476179999999999"/>
    <n v="91.753439999999998"/>
  </r>
  <r>
    <n v="219717301"/>
    <s v="T.C. SAĞLIK BAKANLIĞI VAN AĞIZ VE DİŞ SAĞLIĞI MERKEZİ - VAN - SB-TAŞRA"/>
    <x v="9"/>
    <s v="VAN"/>
    <n v="1"/>
    <n v="1"/>
    <n v="0"/>
    <n v="89.099360000000004"/>
    <n v="89.099360000000004"/>
  </r>
  <r>
    <n v="210080901"/>
    <s v="VAN BAŞKALE 1 NOLU ACİL SAĞLIK HİZMETLERİ İSTASYONU - VAN - SB-TAŞRA"/>
    <x v="0"/>
    <s v="VAN"/>
    <n v="1"/>
    <n v="1"/>
    <n v="0"/>
    <n v="92.382130000000004"/>
    <n v="92.382130000000004"/>
  </r>
  <r>
    <n v="217564601"/>
    <s v="VAN ÇALDIRAN 1 NOLU ACİL SAĞLIK HİZMETLERİ İSTASYONU - VAN - SB-TAŞRA"/>
    <x v="0"/>
    <s v="VAN"/>
    <n v="1"/>
    <n v="1"/>
    <n v="0"/>
    <n v="91.650149999999996"/>
    <n v="91.650149999999996"/>
  </r>
  <r>
    <n v="272248201"/>
    <s v="VAN ERCİŞ 5 NOLU ACİL SAĞLIK HİZMETLERİ İSTASYONU - VAN - SB-TAŞRA"/>
    <x v="0"/>
    <s v="VAN"/>
    <n v="2"/>
    <n v="2"/>
    <n v="0"/>
    <n v="96.923919999999995"/>
    <n v="97.740300000000005"/>
  </r>
  <r>
    <n v="261201001"/>
    <s v="VAN İL SAĞLIK MÜDÜRLÜĞÜ - VAN - SB-TAŞRA"/>
    <x v="13"/>
    <s v="VAN"/>
    <n v="1"/>
    <n v="1"/>
    <n v="0"/>
    <n v="94.183689999999999"/>
    <n v="94.183689999999999"/>
  </r>
  <r>
    <n v="273251101"/>
    <s v="VAN MURADİYE İLÇE SAĞLIK MÜDÜRLÜĞÜ - VAN - SB-TAŞRA"/>
    <x v="1"/>
    <s v="VAN"/>
    <n v="1"/>
    <n v="1"/>
    <n v="0"/>
    <n v="79.207949999999997"/>
    <n v="79.207949999999997"/>
  </r>
  <r>
    <n v="272248701"/>
    <s v="VAN ÖZALP 3 NOLU ACİL SAĞLIK HİZMETLERİ İSTASYONU - VAN - SB-TAŞRA"/>
    <x v="0"/>
    <s v="VAN"/>
    <n v="1"/>
    <n v="1"/>
    <n v="0"/>
    <n v="92.590519999999998"/>
    <n v="92.590519999999998"/>
  </r>
  <r>
    <n v="264292001"/>
    <s v="T.C. SAĞLIK BAKANLIĞI ALTINOVA İLÇE DEVLET HASTANESİ - YALOVA - SB-TAŞRA"/>
    <x v="17"/>
    <s v="YALOVA"/>
    <n v="1"/>
    <n v="1"/>
    <n v="0"/>
    <n v="90.816519999999997"/>
    <n v="90.816519999999997"/>
  </r>
  <r>
    <n v="220409301"/>
    <s v="T.C. SAĞLIK BAKANLIĞI YALOVA AĞIZ VE DİŞ SAĞLIĞI MERKEZİ - YALOVA - SB-TAŞRA"/>
    <x v="3"/>
    <s v="YALOVA"/>
    <n v="1"/>
    <n v="1"/>
    <n v="0"/>
    <n v="86.865470000000002"/>
    <n v="86.865470000000002"/>
  </r>
  <r>
    <n v="232670101"/>
    <s v="T.C. SAĞLIK BAKANLIĞI YALOVA DEVLET HASTANESİ - YALOVA - SB-TAŞRA"/>
    <x v="4"/>
    <s v="YALOVA"/>
    <n v="1"/>
    <n v="1"/>
    <n v="0"/>
    <n v="87.110050000000001"/>
    <n v="87.110050000000001"/>
  </r>
  <r>
    <n v="232670102"/>
    <s v="T.C. SAĞLIK BAKANLIĞI YALOVA DEVLET HASTANESİ - YALOVA - SB-TAŞRA"/>
    <x v="16"/>
    <s v="YALOVA"/>
    <n v="1"/>
    <n v="1"/>
    <n v="0"/>
    <n v="90.93535"/>
    <n v="90.93535"/>
  </r>
  <r>
    <n v="232670103"/>
    <s v="T.C. SAĞLIK BAKANLIĞI YALOVA DEVLET HASTANESİ - YALOVA - SB-TAŞRA"/>
    <x v="1"/>
    <s v="YALOVA"/>
    <n v="1"/>
    <n v="1"/>
    <n v="0"/>
    <n v="84.683310000000006"/>
    <n v="84.683310000000006"/>
  </r>
  <r>
    <n v="232670104"/>
    <s v="T.C. SAĞLIK BAKANLIĞI YALOVA DEVLET HASTANESİ - YALOVA - SB-TAŞRA"/>
    <x v="11"/>
    <s v="YALOVA"/>
    <n v="1"/>
    <n v="1"/>
    <n v="0"/>
    <n v="87.278850000000006"/>
    <n v="87.278850000000006"/>
  </r>
  <r>
    <n v="232670108"/>
    <s v="T.C. SAĞLIK BAKANLIĞI YALOVA DEVLET HASTANESİ - YALOVA - SB-TAŞRA"/>
    <x v="0"/>
    <s v="YALOVA"/>
    <n v="2"/>
    <n v="2"/>
    <n v="0"/>
    <n v="88.3553"/>
    <n v="89.571280000000002"/>
  </r>
  <r>
    <n v="232670106"/>
    <s v="T.C. SAĞLIK BAKANLIĞI YALOVA DEVLET HASTANESİ - YALOVA - SB-TAŞRA"/>
    <x v="14"/>
    <s v="YALOVA"/>
    <n v="1"/>
    <n v="1"/>
    <n v="0"/>
    <n v="82.080860000000001"/>
    <n v="82.080860000000001"/>
  </r>
  <r>
    <n v="232670105"/>
    <s v="T.C. SAĞLIK BAKANLIĞI YALOVA DEVLET HASTANESİ - YALOVA - SB-TAŞRA"/>
    <x v="12"/>
    <s v="YALOVA"/>
    <n v="1"/>
    <n v="1"/>
    <n v="0"/>
    <n v="81.119780000000006"/>
    <n v="81.119780000000006"/>
  </r>
  <r>
    <n v="232670107"/>
    <s v="T.C. SAĞLIK BAKANLIĞI YALOVA DEVLET HASTANESİ - YALOVA - SB-TAŞRA"/>
    <x v="18"/>
    <s v="YALOVA"/>
    <n v="1"/>
    <n v="1"/>
    <n v="0"/>
    <n v="91.133420000000001"/>
    <n v="91.133420000000001"/>
  </r>
  <r>
    <n v="232670111"/>
    <s v="T.C. SAĞLIK BAKANLIĞI YALOVA DEVLET HASTANESİ - YALOVA - SB-TAŞRA"/>
    <x v="7"/>
    <s v="YALOVA"/>
    <n v="1"/>
    <n v="1"/>
    <n v="0"/>
    <n v="94.132019999999997"/>
    <n v="94.132019999999997"/>
  </r>
  <r>
    <n v="232670109"/>
    <s v="T.C. SAĞLIK BAKANLIĞI YALOVA DEVLET HASTANESİ - YALOVA - SB-TAŞRA"/>
    <x v="10"/>
    <s v="YALOVA"/>
    <n v="1"/>
    <n v="1"/>
    <n v="0"/>
    <n v="88.250249999999994"/>
    <n v="88.250249999999994"/>
  </r>
  <r>
    <n v="232670110"/>
    <s v="T.C. SAĞLIK BAKANLIĞI YALOVA DEVLET HASTANESİ - YALOVA - SB-TAŞRA"/>
    <x v="8"/>
    <s v="YALOVA"/>
    <n v="1"/>
    <n v="1"/>
    <n v="0"/>
    <n v="83.489739999999998"/>
    <n v="83.489739999999998"/>
  </r>
  <r>
    <n v="278230101"/>
    <s v="YALOVA İL SAĞLIK MÜDÜRLÜĞÜ - YALOVA - SB-TAŞRA"/>
    <x v="13"/>
    <s v="YALOVA"/>
    <n v="2"/>
    <n v="2"/>
    <n v="0"/>
    <n v="86.109390000000005"/>
    <n v="86.283349999999999"/>
  </r>
  <r>
    <n v="252301001"/>
    <s v="T.C. SAĞLIK BAKANLIĞI AKDAĞMADENİ DEVLET HASTANESİ - YOZGAT - SB-TAŞRA"/>
    <x v="12"/>
    <s v="YOZGAT"/>
    <n v="1"/>
    <n v="1"/>
    <n v="0"/>
    <n v="78.994399999999999"/>
    <n v="78.994399999999999"/>
  </r>
  <r>
    <n v="252301002"/>
    <s v="T.C. SAĞLIK BAKANLIĞI AKDAĞMADENİ DEVLET HASTANESİ - YOZGAT - SB-TAŞRA"/>
    <x v="13"/>
    <s v="YOZGAT"/>
    <n v="1"/>
    <n v="1"/>
    <n v="0"/>
    <n v="86.360830000000007"/>
    <n v="86.360830000000007"/>
  </r>
  <r>
    <n v="253201001"/>
    <s v="T.C. SAĞLIK BAKANLIĞI BOĞAZLIYAN DEVLET HASTANESİ - YOZGAT - SB-TAŞRA"/>
    <x v="7"/>
    <s v="YOZGAT"/>
    <n v="1"/>
    <n v="1"/>
    <n v="0"/>
    <n v="88.698059999999998"/>
    <n v="88.698059999999998"/>
  </r>
  <r>
    <n v="222048901"/>
    <s v="T.C. SAĞLIK BAKANLIĞI ÇANDIR İLÇE DEVLET HASTANESİ - YOZGAT - SB-TAŞRA"/>
    <x v="7"/>
    <s v="YOZGAT"/>
    <n v="1"/>
    <n v="1"/>
    <n v="0"/>
    <n v="88.954669999999993"/>
    <n v="88.954669999999993"/>
  </r>
  <r>
    <n v="219621201"/>
    <s v="T.C. SAĞLIK BAKANLIĞI ÇAYIRALAN İLÇE DEVLET HASTANESİ - YOZGAT - SB-TAŞRA"/>
    <x v="0"/>
    <s v="YOZGAT"/>
    <n v="1"/>
    <n v="1"/>
    <n v="0"/>
    <n v="87.556160000000006"/>
    <n v="87.556160000000006"/>
  </r>
  <r>
    <n v="243010101"/>
    <s v="T.C. SAĞLIK BAKANLIĞI SARIKAYA DEVLET HASTANESİ - YOZGAT - SB-TAŞRA"/>
    <x v="17"/>
    <s v="YOZGAT"/>
    <n v="1"/>
    <n v="1"/>
    <n v="0"/>
    <n v="92.165109999999999"/>
    <n v="92.165109999999999"/>
  </r>
  <r>
    <n v="243010102"/>
    <s v="T.C. SAĞLIK BAKANLIĞI SARIKAYA DEVLET HASTANESİ - YOZGAT - SB-TAŞRA"/>
    <x v="13"/>
    <s v="YOZGAT"/>
    <n v="1"/>
    <n v="1"/>
    <n v="0"/>
    <n v="85.782160000000005"/>
    <n v="85.782160000000005"/>
  </r>
  <r>
    <n v="248101002"/>
    <s v="T.C. SAĞLIK BAKANLIĞI SORGUN DEVLET HASTANESİ - YOZGAT - SB-TAŞRA"/>
    <x v="18"/>
    <s v="YOZGAT"/>
    <n v="1"/>
    <n v="1"/>
    <n v="0"/>
    <n v="90.776929999999993"/>
    <n v="90.776929999999993"/>
  </r>
  <r>
    <n v="248101001"/>
    <s v="T.C. SAĞLIK BAKANLIĞI SORGUN DEVLET HASTANESİ - YOZGAT - SB-TAŞRA"/>
    <x v="16"/>
    <s v="YOZGAT"/>
    <n v="1"/>
    <n v="1"/>
    <n v="0"/>
    <n v="89.967410000000001"/>
    <n v="89.967410000000001"/>
  </r>
  <r>
    <n v="217585501"/>
    <s v="T.C. SAĞLIK BAKANLIĞI YOZGAT AĞIZ VE DİŞ SAĞLIĞI MERKEZİ - YOZGAT - SB-TAŞRA"/>
    <x v="9"/>
    <s v="YOZGAT"/>
    <n v="1"/>
    <n v="1"/>
    <n v="0"/>
    <n v="83.238240000000005"/>
    <n v="83.238240000000005"/>
  </r>
  <r>
    <n v="260059303"/>
    <s v="T.C. SAĞLIK BAKANLIĞI YOZGAT ŞEHİR HASTANESİ - YOZGAT - SB-TAŞRA"/>
    <x v="11"/>
    <s v="YOZGAT"/>
    <n v="1"/>
    <n v="1"/>
    <n v="0"/>
    <n v="88.806569999999994"/>
    <n v="88.806569999999994"/>
  </r>
  <r>
    <n v="260059301"/>
    <s v="T.C. SAĞLIK BAKANLIĞI YOZGAT ŞEHİR HASTANESİ - YOZGAT - SB-TAŞRA"/>
    <x v="4"/>
    <s v="YOZGAT"/>
    <n v="1"/>
    <n v="1"/>
    <n v="0"/>
    <n v="88.393190000000004"/>
    <n v="88.393190000000004"/>
  </r>
  <r>
    <n v="260059302"/>
    <s v="T.C. SAĞLIK BAKANLIĞI YOZGAT ŞEHİR HASTANESİ - YOZGAT - SB-TAŞRA"/>
    <x v="16"/>
    <s v="YOZGAT"/>
    <n v="1"/>
    <n v="1"/>
    <n v="0"/>
    <n v="90.056979999999996"/>
    <n v="90.056979999999996"/>
  </r>
  <r>
    <n v="260059304"/>
    <s v="T.C. SAĞLIK BAKANLIĞI YOZGAT ŞEHİR HASTANESİ - YOZGAT - SB-TAŞRA"/>
    <x v="14"/>
    <s v="YOZGAT"/>
    <n v="1"/>
    <n v="1"/>
    <n v="0"/>
    <n v="83.038470000000004"/>
    <n v="83.038470000000004"/>
  </r>
  <r>
    <n v="260059305"/>
    <s v="T.C. SAĞLIK BAKANLIĞI YOZGAT ŞEHİR HASTANESİ - YOZGAT - SB-TAŞRA"/>
    <x v="10"/>
    <s v="YOZGAT"/>
    <n v="1"/>
    <n v="1"/>
    <n v="0"/>
    <n v="87.817930000000004"/>
    <n v="87.817930000000004"/>
  </r>
  <r>
    <n v="260059306"/>
    <s v="T.C. SAĞLIK BAKANLIĞI YOZGAT ŞEHİR HASTANESİ - YOZGAT - SB-TAŞRA"/>
    <x v="8"/>
    <s v="YOZGAT"/>
    <n v="1"/>
    <n v="1"/>
    <n v="0"/>
    <n v="80.386039999999994"/>
    <n v="80.386039999999994"/>
  </r>
  <r>
    <n v="272721701"/>
    <s v="YOZGAT 4 NOLU ACİL SAĞLIK HİZMETLERİ İSTASYONU - YOZGAT - SB-TAŞRA"/>
    <x v="0"/>
    <s v="YOZGAT"/>
    <n v="1"/>
    <n v="1"/>
    <n v="0"/>
    <n v="89.579899999999995"/>
    <n v="89.579899999999995"/>
  </r>
  <r>
    <n v="272721801"/>
    <s v="YOZGAT 5 NOLU ACİL SAĞLIK HİZMETLERİ İSTASYONU - YOZGAT - SB-TAŞRA"/>
    <x v="0"/>
    <s v="YOZGAT"/>
    <n v="1"/>
    <n v="1"/>
    <n v="0"/>
    <n v="94.660769999999999"/>
    <n v="94.660769999999999"/>
  </r>
  <r>
    <n v="272721901"/>
    <s v="YOZGAT AKDAĞMADENİ 2 NOLU ACİL SAĞLIK HİZMETLERİ İSTASYONU - YOZGAT - SB-TAŞRA"/>
    <x v="0"/>
    <s v="YOZGAT"/>
    <n v="1"/>
    <n v="1"/>
    <n v="0"/>
    <n v="92.537139999999994"/>
    <n v="92.537139999999994"/>
  </r>
  <r>
    <n v="272722101"/>
    <s v="YOZGAT BOĞAZLIYAN 2 NOLU ACİL SAĞLIK HİZMETLERİ İSTASYONU - YOZGAT - SB-TAŞRA"/>
    <x v="0"/>
    <s v="YOZGAT"/>
    <n v="1"/>
    <n v="1"/>
    <n v="0"/>
    <n v="89.099360000000004"/>
    <n v="89.099360000000004"/>
  </r>
  <r>
    <n v="217565601"/>
    <s v="YOZGAT KADIŞEHRİ 1 NOLU ACİL SAĞLIK HİZMETLERİ İSTASYONU - YOZGAT - SB-TAŞRA"/>
    <x v="0"/>
    <s v="YOZGAT"/>
    <n v="1"/>
    <n v="1"/>
    <n v="0"/>
    <n v="88.596419999999995"/>
    <n v="88.596419999999995"/>
  </r>
  <r>
    <n v="272722401"/>
    <s v="YOZGAT SARIKAYA 2 NOLU ACİL SAĞLIK HİZMETLERİ İSTASYONU - YOZGAT - SB-TAŞRA"/>
    <x v="0"/>
    <s v="YOZGAT"/>
    <n v="2"/>
    <n v="2"/>
    <n v="0"/>
    <n v="88.940880000000007"/>
    <n v="89.340479999999999"/>
  </r>
  <r>
    <n v="217565701"/>
    <s v="YOZGAT SORGUN 2 NOLU ACİL SAĞLIK HİZMETLERİ İSTASYONU - YOZGAT - SB-TAŞRA"/>
    <x v="0"/>
    <s v="YOZGAT"/>
    <n v="1"/>
    <n v="1"/>
    <n v="0"/>
    <n v="89.101060000000004"/>
    <n v="89.101060000000004"/>
  </r>
  <r>
    <n v="272722501"/>
    <s v="YOZGAT SORGUN 3 NOLU ACİL SAĞLIK HİZMETLERİ İSTASYONU - YOZGAT - SB-TAŞRA"/>
    <x v="0"/>
    <s v="YOZGAT"/>
    <n v="2"/>
    <n v="2"/>
    <n v="0"/>
    <n v="88.741110000000006"/>
    <n v="88.934020000000004"/>
  </r>
  <r>
    <n v="211158101"/>
    <s v="YOZGAT YERKÖY 2 NOLU ACİL SAĞLIK HİZMETLERİ İSTASYONU - YOZGAT - SB-TAŞRA"/>
    <x v="0"/>
    <s v="YOZGAT"/>
    <n v="1"/>
    <n v="1"/>
    <n v="0"/>
    <n v="89.113140000000001"/>
    <n v="89.113140000000001"/>
  </r>
  <r>
    <n v="240901001"/>
    <s v="T.C. SAĞLIK BAKANLIĞI ÇAYCUMA DEVLET HASTANESİ - ZONGULDAK - SB-TAŞRA"/>
    <x v="17"/>
    <s v="ZONGULDAK"/>
    <n v="1"/>
    <n v="1"/>
    <n v="0"/>
    <n v="89.180300000000003"/>
    <n v="89.180300000000003"/>
  </r>
  <r>
    <n v="240901002"/>
    <s v="T.C. SAĞLIK BAKANLIĞI ÇAYCUMA DEVLET HASTANESİ - ZONGULDAK - SB-TAŞRA"/>
    <x v="7"/>
    <s v="ZONGULDAK"/>
    <n v="1"/>
    <n v="1"/>
    <n v="0"/>
    <n v="89.94847"/>
    <n v="89.94847"/>
  </r>
  <r>
    <n v="241801001"/>
    <s v="T.C. SAĞLIK BAKANLIĞI DEVREK DEVLET HASTANESİ - ZONGULDAK - SB-TAŞRA"/>
    <x v="16"/>
    <s v="ZONGULDAK"/>
    <n v="1"/>
    <n v="1"/>
    <n v="0"/>
    <n v="89.345640000000003"/>
    <n v="89.345640000000003"/>
  </r>
  <r>
    <n v="241801002"/>
    <s v="T.C. SAĞLIK BAKANLIĞI DEVREK DEVLET HASTANESİ - ZONGULDAK - SB-TAŞRA"/>
    <x v="18"/>
    <s v="ZONGULDAK"/>
    <n v="1"/>
    <n v="1"/>
    <n v="0"/>
    <n v="90.702799999999996"/>
    <n v="90.702799999999996"/>
  </r>
  <r>
    <n v="241801004"/>
    <s v="T.C. SAĞLIK BAKANLIĞI DEVREK DEVLET HASTANESİ - ZONGULDAK - SB-TAŞRA"/>
    <x v="8"/>
    <s v="ZONGULDAK"/>
    <n v="1"/>
    <n v="1"/>
    <n v="0"/>
    <n v="81.071569999999994"/>
    <n v="81.071569999999994"/>
  </r>
  <r>
    <n v="241801003"/>
    <s v="T.C. SAĞLIK BAKANLIĞI DEVREK DEVLET HASTANESİ - ZONGULDAK - SB-TAŞRA"/>
    <x v="17"/>
    <s v="ZONGULDAK"/>
    <n v="1"/>
    <n v="1"/>
    <n v="0"/>
    <n v="87.676689999999994"/>
    <n v="87.676689999999994"/>
  </r>
  <r>
    <n v="232335302"/>
    <s v="T.C. SAĞLIK BAKANLIĞI KARADENİZ EREĞLİ AĞIZ VE DİŞ SAĞLIĞI MERKEZİ - ZONGULDAK - SB-TAŞRA"/>
    <x v="9"/>
    <s v="ZONGULDAK"/>
    <n v="1"/>
    <n v="1"/>
    <n v="0"/>
    <n v="85.20514"/>
    <n v="85.20514"/>
  </r>
  <r>
    <n v="232335301"/>
    <s v="T.C. SAĞLIK BAKANLIĞI KARADENİZ EREĞLİ AĞIZ VE DİŞ SAĞLIĞI MERKEZİ - ZONGULDAK - SB-TAŞRA"/>
    <x v="3"/>
    <s v="ZONGULDAK"/>
    <n v="1"/>
    <n v="1"/>
    <n v="0"/>
    <n v="86.452150000000003"/>
    <n v="86.452150000000003"/>
  </r>
  <r>
    <n v="238801001"/>
    <s v="T.C. SAĞLIK BAKANLIĞI KARADENİZ EREĞLİ DEVLET HASTANESİ - ZONGULDAK - SB-TAŞRA"/>
    <x v="4"/>
    <s v="ZONGULDAK"/>
    <n v="1"/>
    <n v="1"/>
    <n v="0"/>
    <n v="91.595010000000002"/>
    <n v="91.595010000000002"/>
  </r>
  <r>
    <n v="238801002"/>
    <s v="T.C. SAĞLIK BAKANLIĞI KARADENİZ EREĞLİ DEVLET HASTANESİ - ZONGULDAK - SB-TAŞRA"/>
    <x v="11"/>
    <s v="ZONGULDAK"/>
    <n v="1"/>
    <n v="1"/>
    <n v="0"/>
    <n v="86.136949999999999"/>
    <n v="86.136949999999999"/>
  </r>
  <r>
    <n v="238801003"/>
    <s v="T.C. SAĞLIK BAKANLIĞI KARADENİZ EREĞLİ DEVLET HASTANESİ - ZONGULDAK - SB-TAŞRA"/>
    <x v="12"/>
    <s v="ZONGULDAK"/>
    <n v="1"/>
    <n v="1"/>
    <n v="0"/>
    <n v="73.098849999999999"/>
    <n v="73.098849999999999"/>
  </r>
  <r>
    <n v="217764201"/>
    <s v="T.C. SAĞLIK BAKANLIĞI ZONGULDAK AĞIZ VE DİŞ SAĞLIĞI MERKEZİ - ZONGULDAK - SB- TAŞRA"/>
    <x v="7"/>
    <s v="ZONGULDAK"/>
    <n v="1"/>
    <n v="1"/>
    <n v="0"/>
    <n v="88.901290000000003"/>
    <n v="88.901290000000003"/>
  </r>
  <r>
    <n v="217764604"/>
    <s v="T.C. SAĞLIK BAKANLIĞI ZONGULDAK ATATÜRK DEVLET HASTANESİ - ZONGULDAK - SB- TAŞRA"/>
    <x v="7"/>
    <s v="ZONGULDAK"/>
    <n v="1"/>
    <n v="1"/>
    <n v="0"/>
    <n v="93.415520000000001"/>
    <n v="93.415520000000001"/>
  </r>
  <r>
    <n v="217764602"/>
    <s v="T.C. SAĞLIK BAKANLIĞI ZONGULDAK ATATÜRK DEVLET HASTANESİ - ZONGULDAK - SB- TAŞRA"/>
    <x v="17"/>
    <s v="ZONGULDAK"/>
    <n v="1"/>
    <n v="1"/>
    <n v="0"/>
    <n v="90.475520000000003"/>
    <n v="90.475520000000003"/>
  </r>
  <r>
    <n v="217764603"/>
    <s v="T.C. SAĞLIK BAKANLIĞI ZONGULDAK ATATÜRK DEVLET HASTANESİ - ZONGULDAK - SB- TAŞRA"/>
    <x v="10"/>
    <s v="ZONGULDAK"/>
    <n v="1"/>
    <n v="1"/>
    <n v="0"/>
    <n v="89.852040000000002"/>
    <n v="89.852040000000002"/>
  </r>
  <r>
    <n v="217764601"/>
    <s v="T.C. SAĞLIK BAKANLIĞI ZONGULDAK ATATÜRK DEVLET HASTANESİ - ZONGULDAK - SB- TAŞRA"/>
    <x v="14"/>
    <s v="ZONGULDAK"/>
    <n v="1"/>
    <n v="1"/>
    <n v="0"/>
    <n v="80.749449999999996"/>
    <n v="80.749449999999996"/>
  </r>
  <r>
    <n v="218251101"/>
    <s v="T.C. SAĞLIK BAKANLIĞI ZONGULDAK KADIN DOĞUM VE ÇOCUK HASTALIKLARI HASTANESİ - ZONGULDAK - SB-TAŞRA"/>
    <x v="16"/>
    <s v="ZONGULDAK"/>
    <n v="2"/>
    <n v="2"/>
    <n v="0"/>
    <n v="89.498959999999997"/>
    <n v="90.09487"/>
  </r>
  <r>
    <n v="218251102"/>
    <s v="T.C. SAĞLIK BAKANLIĞI ZONGULDAK KADIN DOĞUM VE ÇOCUK HASTALIKLARI HASTANESİ - ZONGULDAK - SB-TAŞRA"/>
    <x v="17"/>
    <s v="ZONGULDAK"/>
    <n v="1"/>
    <n v="1"/>
    <n v="0"/>
    <n v="88.401809999999998"/>
    <n v="88.401809999999998"/>
  </r>
  <r>
    <n v="218251103"/>
    <s v="T.C. SAĞLIK BAKANLIĞI ZONGULDAK KADIN DOĞUM VE ÇOCUK HASTALIKLARI HASTANESİ - ZONGULDAK - SB-TAŞRA"/>
    <x v="7"/>
    <s v="ZONGULDAK"/>
    <n v="1"/>
    <n v="1"/>
    <n v="0"/>
    <n v="89.014960000000002"/>
    <n v="89.014960000000002"/>
  </r>
  <r>
    <n v="272723101"/>
    <s v="ZONGULDAK 6 NOLU (BEYCUMA) ACİL SAĞLIK HİZMETLERİ İSTASYONU - ZONGULDAK - SB- TAŞRA"/>
    <x v="0"/>
    <s v="ZONGULDAK"/>
    <n v="2"/>
    <n v="2"/>
    <n v="0"/>
    <n v="88.062510000000003"/>
    <n v="88.61712"/>
  </r>
  <r>
    <n v="272722801"/>
    <s v="ZONGULDAK ÇAYCUMA 3 NOLU ACİL SAĞLIK HİZMETLERİ İSTASYONU - ZONGULDAK - SB- TAŞRA"/>
    <x v="0"/>
    <s v="ZONGULDAK"/>
    <n v="1"/>
    <n v="1"/>
    <n v="0"/>
    <n v="88.133120000000005"/>
    <n v="88.133120000000005"/>
  </r>
  <r>
    <n v="211165101"/>
    <s v="ZONGULDAK DEVREK 1 NOLU ACİL SAĞLIK HİZMETLERİ İSTASYONU - ZONGULDAK - SB- TAŞRA"/>
    <x v="0"/>
    <s v="ZONGULDAK"/>
    <n v="1"/>
    <n v="1"/>
    <n v="0"/>
    <n v="88.615359999999995"/>
    <n v="88.615359999999995"/>
  </r>
  <r>
    <n v="264287501"/>
    <s v="ZONGULDAK EREĞLİ 6 NOLU ACİL SAĞLIK HİZMETLERİ İSTASYONU - ZONGULDAK - SB- TAŞRA"/>
    <x v="0"/>
    <s v="ZONGULDAK"/>
    <n v="4"/>
    <n v="4"/>
    <n v="0"/>
    <n v="89.734920000000002"/>
    <n v="90.170640000000006"/>
  </r>
  <r>
    <n v="243801001"/>
    <s v="ZONGULDAK İL SAĞLIK MÜDÜRLÜĞÜ - ZONGULDAK - SB-TAŞRA"/>
    <x v="13"/>
    <s v="ZONGULDAK"/>
    <n v="2"/>
    <n v="2"/>
    <n v="0"/>
    <n v="84.938220000000001"/>
    <n v="85.816590000000005"/>
  </r>
  <r>
    <n v="281436201"/>
    <s v="ZONGULDAK KİLİMLİ 1 NOLU ACİL SAĞLIK HİZMETLERİ İSTASYONU - ZONGULDAK - SB- TAŞRA"/>
    <x v="0"/>
    <s v="ZONGULDAK"/>
    <n v="2"/>
    <n v="2"/>
    <n v="0"/>
    <n v="89.326700000000002"/>
    <n v="89.490340000000003"/>
  </r>
  <r>
    <n v="281436301"/>
    <s v="ZONGULDAK KOZLU 1 NOLU ACİL SAĞLIK HİZMETLERİ İSTASYONU - ZONGULDAK - SB- TAŞRA"/>
    <x v="0"/>
    <s v="ZONGULDAK"/>
    <n v="1"/>
    <n v="1"/>
    <n v="0"/>
    <n v="89.407640000000001"/>
    <n v="89.407640000000001"/>
  </r>
  <r>
    <n v="278850801"/>
    <s v="ZONGULDAK KOZLU İLÇE SAĞLIK MÜDÜRLÜĞÜ - ZONGULDAK - SB-TAŞRA"/>
    <x v="1"/>
    <s v="ZONGULDAK"/>
    <n v="1"/>
    <n v="1"/>
    <n v="0"/>
    <n v="84.455979999999997"/>
    <n v="84.4559799999999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CE56C6-FE19-4859-BDFC-9BD72DE99E7B}" name="PivotTable3" cacheId="0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outline="1" outlineData="1" multipleFieldFilters="0">
  <location ref="A3:B26" firstHeaderRow="1" firstDataRow="1" firstDataCol="1"/>
  <pivotFields count="9">
    <pivotField numFmtId="1" showAll="0"/>
    <pivotField showAll="0"/>
    <pivotField axis="axisRow" showAll="0">
      <items count="23">
        <item x="5"/>
        <item x="3"/>
        <item x="4"/>
        <item x="16"/>
        <item x="1"/>
        <item x="9"/>
        <item x="11"/>
        <item x="12"/>
        <item x="19"/>
        <item x="14"/>
        <item x="18"/>
        <item x="0"/>
        <item x="2"/>
        <item x="17"/>
        <item x="10"/>
        <item x="8"/>
        <item x="15"/>
        <item x="20"/>
        <item x="7"/>
        <item x="13"/>
        <item x="21"/>
        <item x="6"/>
        <item t="default"/>
      </items>
    </pivotField>
    <pivotField showAll="0"/>
    <pivotField dataField="1" numFmtId="1" showAll="0"/>
    <pivotField numFmtId="1" showAll="0"/>
    <pivotField numFmtId="1" showAll="0"/>
    <pivotField numFmtId="164" showAll="0"/>
    <pivotField numFmtId="164" showAll="0"/>
  </pivotFields>
  <rowFields count="1">
    <field x="2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Items count="1">
    <i/>
  </colItems>
  <dataFields count="1">
    <dataField name="Toplam GENEL KONTENJAN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49663-5344-4842-9B78-43697A20A611}">
  <dimension ref="A3:B26"/>
  <sheetViews>
    <sheetView topLeftCell="A4" workbookViewId="0">
      <selection activeCell="B4" sqref="B4:B25"/>
    </sheetView>
  </sheetViews>
  <sheetFormatPr defaultRowHeight="13.2" x14ac:dyDescent="0.25"/>
  <cols>
    <col min="1" max="1" width="42.6640625" bestFit="1" customWidth="1"/>
    <col min="2" max="2" width="26.44140625" bestFit="1" customWidth="1"/>
  </cols>
  <sheetData>
    <row r="3" spans="1:2" x14ac:dyDescent="0.25">
      <c r="A3" s="9" t="s">
        <v>1245</v>
      </c>
      <c r="B3" t="s">
        <v>1248</v>
      </c>
    </row>
    <row r="4" spans="1:2" x14ac:dyDescent="0.25">
      <c r="A4" t="s">
        <v>24</v>
      </c>
      <c r="B4" s="10">
        <v>20</v>
      </c>
    </row>
    <row r="5" spans="1:2" x14ac:dyDescent="0.25">
      <c r="A5" t="s">
        <v>21</v>
      </c>
      <c r="B5" s="10">
        <v>109</v>
      </c>
    </row>
    <row r="6" spans="1:2" x14ac:dyDescent="0.25">
      <c r="A6" t="s">
        <v>23</v>
      </c>
      <c r="B6" s="10">
        <v>73</v>
      </c>
    </row>
    <row r="7" spans="1:2" x14ac:dyDescent="0.25">
      <c r="A7" t="s">
        <v>43</v>
      </c>
      <c r="B7" s="10">
        <v>192</v>
      </c>
    </row>
    <row r="8" spans="1:2" x14ac:dyDescent="0.25">
      <c r="A8" t="s">
        <v>17</v>
      </c>
      <c r="B8" s="10">
        <v>68</v>
      </c>
    </row>
    <row r="9" spans="1:2" x14ac:dyDescent="0.25">
      <c r="A9" t="s">
        <v>29</v>
      </c>
      <c r="B9" s="10">
        <v>74</v>
      </c>
    </row>
    <row r="10" spans="1:2" x14ac:dyDescent="0.25">
      <c r="A10" t="s">
        <v>33</v>
      </c>
      <c r="B10" s="10">
        <v>85</v>
      </c>
    </row>
    <row r="11" spans="1:2" x14ac:dyDescent="0.25">
      <c r="A11" t="s">
        <v>35</v>
      </c>
      <c r="B11" s="10">
        <v>95</v>
      </c>
    </row>
    <row r="12" spans="1:2" x14ac:dyDescent="0.25">
      <c r="A12" t="s">
        <v>193</v>
      </c>
      <c r="B12" s="10">
        <v>21</v>
      </c>
    </row>
    <row r="13" spans="1:2" x14ac:dyDescent="0.25">
      <c r="A13" t="s">
        <v>39</v>
      </c>
      <c r="B13" s="10">
        <v>82</v>
      </c>
    </row>
    <row r="14" spans="1:2" x14ac:dyDescent="0.25">
      <c r="A14" t="s">
        <v>81</v>
      </c>
      <c r="B14" s="10">
        <v>70</v>
      </c>
    </row>
    <row r="15" spans="1:2" x14ac:dyDescent="0.25">
      <c r="A15" t="s">
        <v>10</v>
      </c>
      <c r="B15" s="10">
        <v>807</v>
      </c>
    </row>
    <row r="16" spans="1:2" x14ac:dyDescent="0.25">
      <c r="A16" t="s">
        <v>19</v>
      </c>
      <c r="B16" s="10">
        <v>12</v>
      </c>
    </row>
    <row r="17" spans="1:2" x14ac:dyDescent="0.25">
      <c r="A17" t="s">
        <v>51</v>
      </c>
      <c r="B17" s="10">
        <v>181</v>
      </c>
    </row>
    <row r="18" spans="1:2" x14ac:dyDescent="0.25">
      <c r="A18" t="s">
        <v>31</v>
      </c>
      <c r="B18" s="10">
        <v>71</v>
      </c>
    </row>
    <row r="19" spans="1:2" x14ac:dyDescent="0.25">
      <c r="A19" t="s">
        <v>28</v>
      </c>
      <c r="B19" s="10">
        <v>66</v>
      </c>
    </row>
    <row r="20" spans="1:2" x14ac:dyDescent="0.25">
      <c r="A20" t="s">
        <v>40</v>
      </c>
      <c r="B20" s="10">
        <v>33</v>
      </c>
    </row>
    <row r="21" spans="1:2" x14ac:dyDescent="0.25">
      <c r="A21" t="s">
        <v>195</v>
      </c>
      <c r="B21" s="10">
        <v>25</v>
      </c>
    </row>
    <row r="22" spans="1:2" x14ac:dyDescent="0.25">
      <c r="A22" t="s">
        <v>26</v>
      </c>
      <c r="B22" s="10">
        <v>237</v>
      </c>
    </row>
    <row r="23" spans="1:2" x14ac:dyDescent="0.25">
      <c r="A23" t="s">
        <v>37</v>
      </c>
      <c r="B23" s="10">
        <v>264</v>
      </c>
    </row>
    <row r="24" spans="1:2" x14ac:dyDescent="0.25">
      <c r="A24" t="s">
        <v>448</v>
      </c>
      <c r="B24" s="10">
        <v>5</v>
      </c>
    </row>
    <row r="25" spans="1:2" x14ac:dyDescent="0.25">
      <c r="A25" t="s">
        <v>1246</v>
      </c>
      <c r="B25" s="10">
        <v>2</v>
      </c>
    </row>
    <row r="26" spans="1:2" x14ac:dyDescent="0.25">
      <c r="A26" t="s">
        <v>1247</v>
      </c>
      <c r="B26" s="10">
        <v>2592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00B050"/>
  </sheetPr>
  <dimension ref="A1:I1942"/>
  <sheetViews>
    <sheetView tabSelected="1" workbookViewId="0">
      <pane ySplit="2" topLeftCell="A3" activePane="bottomLeft" state="frozen"/>
      <selection pane="bottomLeft" activeCell="C2" sqref="C2"/>
    </sheetView>
  </sheetViews>
  <sheetFormatPr defaultRowHeight="10.199999999999999" x14ac:dyDescent="0.2"/>
  <cols>
    <col min="1" max="1" width="7.77734375" style="1" bestFit="1" customWidth="1"/>
    <col min="2" max="2" width="89.33203125" style="1" customWidth="1"/>
    <col min="3" max="3" width="30" style="1" customWidth="1"/>
    <col min="4" max="4" width="12.6640625" style="1" bestFit="1" customWidth="1"/>
    <col min="5" max="5" width="8.6640625" style="8" bestFit="1" customWidth="1"/>
    <col min="6" max="6" width="7.6640625" style="8" bestFit="1" customWidth="1"/>
    <col min="7" max="7" width="8.6640625" style="8" bestFit="1" customWidth="1"/>
    <col min="8" max="8" width="11.5546875" style="8" bestFit="1" customWidth="1"/>
    <col min="9" max="9" width="11.6640625" style="8" bestFit="1" customWidth="1"/>
    <col min="10" max="16384" width="8.88671875" style="1"/>
  </cols>
  <sheetData>
    <row r="1" spans="1:9" ht="25.05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ht="20.399999999999999" x14ac:dyDescent="0.2">
      <c r="A2" s="2" t="s">
        <v>1</v>
      </c>
      <c r="B2" s="2" t="s">
        <v>2</v>
      </c>
      <c r="C2" s="2" t="s">
        <v>3</v>
      </c>
      <c r="D2" s="2" t="s">
        <v>1163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x14ac:dyDescent="0.2">
      <c r="A3" s="3">
        <v>218313401</v>
      </c>
      <c r="B3" s="4" t="s">
        <v>9</v>
      </c>
      <c r="C3" s="4" t="s">
        <v>10</v>
      </c>
      <c r="D3" s="4" t="s">
        <v>1164</v>
      </c>
      <c r="E3" s="3">
        <v>1</v>
      </c>
      <c r="F3" s="3">
        <v>1</v>
      </c>
      <c r="G3" s="3">
        <v>0</v>
      </c>
      <c r="H3" s="5">
        <v>92.623249999999999</v>
      </c>
      <c r="I3" s="5">
        <v>92.623249999999999</v>
      </c>
    </row>
    <row r="4" spans="1:9" x14ac:dyDescent="0.2">
      <c r="A4" s="3">
        <v>241890801</v>
      </c>
      <c r="B4" s="4" t="s">
        <v>11</v>
      </c>
      <c r="C4" s="4" t="s">
        <v>10</v>
      </c>
      <c r="D4" s="4" t="s">
        <v>1164</v>
      </c>
      <c r="E4" s="3">
        <v>1</v>
      </c>
      <c r="F4" s="3">
        <v>1</v>
      </c>
      <c r="G4" s="3">
        <v>0</v>
      </c>
      <c r="H4" s="5">
        <v>91.551959999999994</v>
      </c>
      <c r="I4" s="5">
        <v>91.551959999999994</v>
      </c>
    </row>
    <row r="5" spans="1:9" x14ac:dyDescent="0.2">
      <c r="A5" s="3">
        <v>210129101</v>
      </c>
      <c r="B5" s="4" t="s">
        <v>12</v>
      </c>
      <c r="C5" s="4" t="s">
        <v>10</v>
      </c>
      <c r="D5" s="4" t="s">
        <v>1164</v>
      </c>
      <c r="E5" s="3">
        <v>2</v>
      </c>
      <c r="F5" s="3">
        <v>2</v>
      </c>
      <c r="G5" s="3">
        <v>0</v>
      </c>
      <c r="H5" s="5">
        <v>90.651179999999997</v>
      </c>
      <c r="I5" s="5">
        <v>91.009429999999995</v>
      </c>
    </row>
    <row r="6" spans="1:9" x14ac:dyDescent="0.2">
      <c r="A6" s="3">
        <v>241891501</v>
      </c>
      <c r="B6" s="4" t="s">
        <v>13</v>
      </c>
      <c r="C6" s="4" t="s">
        <v>10</v>
      </c>
      <c r="D6" s="4" t="s">
        <v>1164</v>
      </c>
      <c r="E6" s="3">
        <v>1</v>
      </c>
      <c r="F6" s="3">
        <v>1</v>
      </c>
      <c r="G6" s="3">
        <v>0</v>
      </c>
      <c r="H6" s="5">
        <v>91.991150000000005</v>
      </c>
      <c r="I6" s="5">
        <v>91.991150000000005</v>
      </c>
    </row>
    <row r="7" spans="1:9" x14ac:dyDescent="0.2">
      <c r="A7" s="3">
        <v>210135601</v>
      </c>
      <c r="B7" s="4" t="s">
        <v>14</v>
      </c>
      <c r="C7" s="4" t="s">
        <v>10</v>
      </c>
      <c r="D7" s="4" t="s">
        <v>1164</v>
      </c>
      <c r="E7" s="3">
        <v>1</v>
      </c>
      <c r="F7" s="3">
        <v>1</v>
      </c>
      <c r="G7" s="3">
        <v>0</v>
      </c>
      <c r="H7" s="5">
        <v>90.430710000000005</v>
      </c>
      <c r="I7" s="5">
        <v>90.430710000000005</v>
      </c>
    </row>
    <row r="8" spans="1:9" x14ac:dyDescent="0.2">
      <c r="A8" s="3">
        <v>214573101</v>
      </c>
      <c r="B8" s="4" t="s">
        <v>15</v>
      </c>
      <c r="C8" s="4" t="s">
        <v>10</v>
      </c>
      <c r="D8" s="4" t="s">
        <v>1164</v>
      </c>
      <c r="E8" s="3">
        <v>1</v>
      </c>
      <c r="F8" s="3">
        <v>1</v>
      </c>
      <c r="G8" s="3">
        <v>0</v>
      </c>
      <c r="H8" s="5">
        <v>92.368340000000003</v>
      </c>
      <c r="I8" s="5">
        <v>92.368340000000003</v>
      </c>
    </row>
    <row r="9" spans="1:9" hidden="1" x14ac:dyDescent="0.2">
      <c r="A9" s="3">
        <v>230957901</v>
      </c>
      <c r="B9" s="4" t="s">
        <v>16</v>
      </c>
      <c r="C9" s="4" t="s">
        <v>17</v>
      </c>
      <c r="D9" s="4" t="s">
        <v>1164</v>
      </c>
      <c r="E9" s="3">
        <v>1</v>
      </c>
      <c r="F9" s="3">
        <v>1</v>
      </c>
      <c r="G9" s="3">
        <v>0</v>
      </c>
      <c r="H9" s="5">
        <v>77.666449999999998</v>
      </c>
      <c r="I9" s="5">
        <v>77.666449999999998</v>
      </c>
    </row>
    <row r="10" spans="1:9" hidden="1" x14ac:dyDescent="0.2">
      <c r="A10" s="3">
        <v>262890101</v>
      </c>
      <c r="B10" s="4" t="s">
        <v>18</v>
      </c>
      <c r="C10" s="4" t="s">
        <v>19</v>
      </c>
      <c r="D10" s="4" t="s">
        <v>1164</v>
      </c>
      <c r="E10" s="3">
        <v>1</v>
      </c>
      <c r="F10" s="3">
        <v>1</v>
      </c>
      <c r="G10" s="3">
        <v>0</v>
      </c>
      <c r="H10" s="5">
        <v>81.867249999999999</v>
      </c>
      <c r="I10" s="5">
        <v>81.867249999999999</v>
      </c>
    </row>
    <row r="11" spans="1:9" hidden="1" x14ac:dyDescent="0.2">
      <c r="A11" s="3">
        <v>218335101</v>
      </c>
      <c r="B11" s="4" t="s">
        <v>20</v>
      </c>
      <c r="C11" s="4" t="s">
        <v>21</v>
      </c>
      <c r="D11" s="4" t="s">
        <v>1164</v>
      </c>
      <c r="E11" s="3">
        <v>2</v>
      </c>
      <c r="F11" s="3">
        <v>2</v>
      </c>
      <c r="G11" s="3">
        <v>0</v>
      </c>
      <c r="H11" s="5">
        <v>89.350800000000007</v>
      </c>
      <c r="I11" s="5">
        <v>90.520269999999996</v>
      </c>
    </row>
    <row r="12" spans="1:9" hidden="1" x14ac:dyDescent="0.2">
      <c r="A12" s="3">
        <v>262554102</v>
      </c>
      <c r="B12" s="4" t="s">
        <v>22</v>
      </c>
      <c r="C12" s="4" t="s">
        <v>23</v>
      </c>
      <c r="D12" s="4" t="s">
        <v>1164</v>
      </c>
      <c r="E12" s="3">
        <v>1</v>
      </c>
      <c r="F12" s="3">
        <v>1</v>
      </c>
      <c r="G12" s="3">
        <v>0</v>
      </c>
      <c r="H12" s="5">
        <v>87.607830000000007</v>
      </c>
      <c r="I12" s="5">
        <v>87.607830000000007</v>
      </c>
    </row>
    <row r="13" spans="1:9" hidden="1" x14ac:dyDescent="0.2">
      <c r="A13" s="3">
        <v>262554101</v>
      </c>
      <c r="B13" s="4" t="s">
        <v>22</v>
      </c>
      <c r="C13" s="4" t="s">
        <v>24</v>
      </c>
      <c r="D13" s="4" t="s">
        <v>1164</v>
      </c>
      <c r="E13" s="3">
        <v>1</v>
      </c>
      <c r="F13" s="3">
        <v>1</v>
      </c>
      <c r="G13" s="3">
        <v>0</v>
      </c>
      <c r="H13" s="5">
        <v>84.294039999999995</v>
      </c>
      <c r="I13" s="5">
        <v>84.294039999999995</v>
      </c>
    </row>
    <row r="14" spans="1:9" ht="20.399999999999999" hidden="1" x14ac:dyDescent="0.2">
      <c r="A14" s="3">
        <v>262554103</v>
      </c>
      <c r="B14" s="4" t="s">
        <v>22</v>
      </c>
      <c r="C14" s="6" t="s">
        <v>1157</v>
      </c>
      <c r="D14" s="4" t="s">
        <v>1164</v>
      </c>
      <c r="E14" s="3">
        <v>1</v>
      </c>
      <c r="F14" s="3">
        <v>1</v>
      </c>
      <c r="G14" s="3">
        <v>0</v>
      </c>
      <c r="H14" s="5">
        <v>86.316019999999995</v>
      </c>
      <c r="I14" s="5">
        <v>86.316019999999995</v>
      </c>
    </row>
    <row r="15" spans="1:9" hidden="1" x14ac:dyDescent="0.2">
      <c r="A15" s="3">
        <v>265184801</v>
      </c>
      <c r="B15" s="4" t="s">
        <v>25</v>
      </c>
      <c r="C15" s="4" t="s">
        <v>26</v>
      </c>
      <c r="D15" s="4" t="s">
        <v>1164</v>
      </c>
      <c r="E15" s="3">
        <v>1</v>
      </c>
      <c r="F15" s="3">
        <v>1</v>
      </c>
      <c r="G15" s="3">
        <v>0</v>
      </c>
      <c r="H15" s="5">
        <v>89.647059999999996</v>
      </c>
      <c r="I15" s="5">
        <v>89.647059999999996</v>
      </c>
    </row>
    <row r="16" spans="1:9" hidden="1" x14ac:dyDescent="0.2">
      <c r="A16" s="3">
        <v>263490103</v>
      </c>
      <c r="B16" s="4" t="s">
        <v>27</v>
      </c>
      <c r="C16" s="4" t="s">
        <v>26</v>
      </c>
      <c r="D16" s="4" t="s">
        <v>1164</v>
      </c>
      <c r="E16" s="3">
        <v>1</v>
      </c>
      <c r="F16" s="3">
        <v>1</v>
      </c>
      <c r="G16" s="3">
        <v>0</v>
      </c>
      <c r="H16" s="5">
        <v>92.435500000000005</v>
      </c>
      <c r="I16" s="5">
        <v>92.435500000000005</v>
      </c>
    </row>
    <row r="17" spans="1:9" hidden="1" x14ac:dyDescent="0.2">
      <c r="A17" s="3">
        <v>263490102</v>
      </c>
      <c r="B17" s="4" t="s">
        <v>27</v>
      </c>
      <c r="C17" s="4" t="s">
        <v>28</v>
      </c>
      <c r="D17" s="4" t="s">
        <v>1164</v>
      </c>
      <c r="E17" s="3">
        <v>1</v>
      </c>
      <c r="F17" s="3">
        <v>1</v>
      </c>
      <c r="G17" s="3">
        <v>0</v>
      </c>
      <c r="H17" s="5">
        <v>82.303030000000007</v>
      </c>
      <c r="I17" s="5">
        <v>82.303030000000007</v>
      </c>
    </row>
    <row r="18" spans="1:9" hidden="1" x14ac:dyDescent="0.2">
      <c r="A18" s="3">
        <v>263490101</v>
      </c>
      <c r="B18" s="4" t="s">
        <v>27</v>
      </c>
      <c r="C18" s="4" t="s">
        <v>29</v>
      </c>
      <c r="D18" s="4" t="s">
        <v>1164</v>
      </c>
      <c r="E18" s="3">
        <v>1</v>
      </c>
      <c r="F18" s="3">
        <v>1</v>
      </c>
      <c r="G18" s="3">
        <v>0</v>
      </c>
      <c r="H18" s="5">
        <v>83.022989999999993</v>
      </c>
      <c r="I18" s="5">
        <v>83.022989999999993</v>
      </c>
    </row>
    <row r="19" spans="1:9" hidden="1" x14ac:dyDescent="0.2">
      <c r="A19" s="3">
        <v>263756801</v>
      </c>
      <c r="B19" s="4" t="s">
        <v>30</v>
      </c>
      <c r="C19" s="4" t="s">
        <v>31</v>
      </c>
      <c r="D19" s="4" t="s">
        <v>1164</v>
      </c>
      <c r="E19" s="3">
        <v>1</v>
      </c>
      <c r="F19" s="3">
        <v>1</v>
      </c>
      <c r="G19" s="3">
        <v>0</v>
      </c>
      <c r="H19" s="5">
        <v>89.340479999999999</v>
      </c>
      <c r="I19" s="5">
        <v>89.340479999999999</v>
      </c>
    </row>
    <row r="20" spans="1:9" hidden="1" x14ac:dyDescent="0.2">
      <c r="A20" s="3">
        <v>214244101</v>
      </c>
      <c r="B20" s="4" t="s">
        <v>32</v>
      </c>
      <c r="C20" s="4" t="s">
        <v>33</v>
      </c>
      <c r="D20" s="4" t="s">
        <v>1164</v>
      </c>
      <c r="E20" s="3">
        <v>1</v>
      </c>
      <c r="F20" s="3">
        <v>1</v>
      </c>
      <c r="G20" s="3">
        <v>0</v>
      </c>
      <c r="H20" s="5">
        <v>89.435199999999995</v>
      </c>
      <c r="I20" s="5">
        <v>89.435199999999995</v>
      </c>
    </row>
    <row r="21" spans="1:9" hidden="1" x14ac:dyDescent="0.2">
      <c r="A21" s="3">
        <v>262190104</v>
      </c>
      <c r="B21" s="4" t="s">
        <v>34</v>
      </c>
      <c r="C21" s="4" t="s">
        <v>26</v>
      </c>
      <c r="D21" s="4" t="s">
        <v>1164</v>
      </c>
      <c r="E21" s="3">
        <v>1</v>
      </c>
      <c r="F21" s="3">
        <v>1</v>
      </c>
      <c r="G21" s="3">
        <v>0</v>
      </c>
      <c r="H21" s="5">
        <v>89.791749999999993</v>
      </c>
      <c r="I21" s="5">
        <v>89.791749999999993</v>
      </c>
    </row>
    <row r="22" spans="1:9" hidden="1" x14ac:dyDescent="0.2">
      <c r="A22" s="3">
        <v>262190103</v>
      </c>
      <c r="B22" s="4" t="s">
        <v>34</v>
      </c>
      <c r="C22" s="4" t="s">
        <v>35</v>
      </c>
      <c r="D22" s="4" t="s">
        <v>1164</v>
      </c>
      <c r="E22" s="3">
        <v>1</v>
      </c>
      <c r="F22" s="3">
        <v>1</v>
      </c>
      <c r="G22" s="3">
        <v>0</v>
      </c>
      <c r="H22" s="5">
        <v>77.344449999999995</v>
      </c>
      <c r="I22" s="5">
        <v>77.344449999999995</v>
      </c>
    </row>
    <row r="23" spans="1:9" hidden="1" x14ac:dyDescent="0.2">
      <c r="A23" s="3">
        <v>262190102</v>
      </c>
      <c r="B23" s="4" t="s">
        <v>34</v>
      </c>
      <c r="C23" s="4" t="s">
        <v>33</v>
      </c>
      <c r="D23" s="4" t="s">
        <v>1164</v>
      </c>
      <c r="E23" s="3">
        <v>1</v>
      </c>
      <c r="F23" s="3">
        <v>1</v>
      </c>
      <c r="G23" s="3">
        <v>0</v>
      </c>
      <c r="H23" s="5">
        <v>88.475890000000007</v>
      </c>
      <c r="I23" s="5">
        <v>88.475890000000007</v>
      </c>
    </row>
    <row r="24" spans="1:9" hidden="1" x14ac:dyDescent="0.2">
      <c r="A24" s="3">
        <v>262190101</v>
      </c>
      <c r="B24" s="4" t="s">
        <v>34</v>
      </c>
      <c r="C24" s="4" t="s">
        <v>23</v>
      </c>
      <c r="D24" s="4" t="s">
        <v>1164</v>
      </c>
      <c r="E24" s="3">
        <v>1</v>
      </c>
      <c r="F24" s="3">
        <v>1</v>
      </c>
      <c r="G24" s="3">
        <v>0</v>
      </c>
      <c r="H24" s="5">
        <v>86.972279999999998</v>
      </c>
      <c r="I24" s="5">
        <v>86.972279999999998</v>
      </c>
    </row>
    <row r="25" spans="1:9" hidden="1" x14ac:dyDescent="0.2">
      <c r="A25" s="3">
        <v>210075101</v>
      </c>
      <c r="B25" s="4" t="s">
        <v>36</v>
      </c>
      <c r="C25" s="4" t="s">
        <v>26</v>
      </c>
      <c r="D25" s="4" t="s">
        <v>1164</v>
      </c>
      <c r="E25" s="3">
        <v>1</v>
      </c>
      <c r="F25" s="3">
        <v>1</v>
      </c>
      <c r="G25" s="3">
        <v>0</v>
      </c>
      <c r="H25" s="5">
        <v>90.224019999999996</v>
      </c>
      <c r="I25" s="5">
        <v>90.224019999999996</v>
      </c>
    </row>
    <row r="26" spans="1:9" hidden="1" x14ac:dyDescent="0.2">
      <c r="A26" s="3">
        <v>210075102</v>
      </c>
      <c r="B26" s="4" t="s">
        <v>36</v>
      </c>
      <c r="C26" s="4" t="s">
        <v>37</v>
      </c>
      <c r="D26" s="4" t="s">
        <v>1164</v>
      </c>
      <c r="E26" s="3">
        <v>1</v>
      </c>
      <c r="F26" s="3">
        <v>1</v>
      </c>
      <c r="G26" s="3">
        <v>0</v>
      </c>
      <c r="H26" s="5">
        <v>87.344309999999993</v>
      </c>
      <c r="I26" s="5">
        <v>87.344309999999993</v>
      </c>
    </row>
    <row r="27" spans="1:9" hidden="1" x14ac:dyDescent="0.2">
      <c r="A27" s="3">
        <v>217700401</v>
      </c>
      <c r="B27" s="4" t="s">
        <v>38</v>
      </c>
      <c r="C27" s="4" t="s">
        <v>39</v>
      </c>
      <c r="D27" s="4" t="s">
        <v>1164</v>
      </c>
      <c r="E27" s="3">
        <v>1</v>
      </c>
      <c r="F27" s="3">
        <v>1</v>
      </c>
      <c r="G27" s="3">
        <v>0</v>
      </c>
      <c r="H27" s="5">
        <v>85.957830000000001</v>
      </c>
      <c r="I27" s="5">
        <v>85.957830000000001</v>
      </c>
    </row>
    <row r="28" spans="1:9" hidden="1" x14ac:dyDescent="0.2">
      <c r="A28" s="3">
        <v>217700402</v>
      </c>
      <c r="B28" s="4" t="s">
        <v>38</v>
      </c>
      <c r="C28" s="4" t="s">
        <v>31</v>
      </c>
      <c r="D28" s="4" t="s">
        <v>1164</v>
      </c>
      <c r="E28" s="3">
        <v>1</v>
      </c>
      <c r="F28" s="3">
        <v>1</v>
      </c>
      <c r="G28" s="3">
        <v>0</v>
      </c>
      <c r="H28" s="5">
        <v>88.882350000000002</v>
      </c>
      <c r="I28" s="5">
        <v>88.882350000000002</v>
      </c>
    </row>
    <row r="29" spans="1:9" hidden="1" x14ac:dyDescent="0.2">
      <c r="A29" s="3">
        <v>217700403</v>
      </c>
      <c r="B29" s="4" t="s">
        <v>38</v>
      </c>
      <c r="C29" s="4" t="s">
        <v>40</v>
      </c>
      <c r="D29" s="4" t="s">
        <v>1164</v>
      </c>
      <c r="E29" s="3">
        <v>1</v>
      </c>
      <c r="F29" s="3">
        <v>1</v>
      </c>
      <c r="G29" s="3">
        <v>0</v>
      </c>
      <c r="H29" s="5">
        <v>89.161360000000002</v>
      </c>
      <c r="I29" s="5">
        <v>89.161360000000002</v>
      </c>
    </row>
    <row r="30" spans="1:9" hidden="1" x14ac:dyDescent="0.2">
      <c r="A30" s="3">
        <v>214616101</v>
      </c>
      <c r="B30" s="4" t="s">
        <v>41</v>
      </c>
      <c r="C30" s="4" t="s">
        <v>37</v>
      </c>
      <c r="D30" s="4" t="s">
        <v>1164</v>
      </c>
      <c r="E30" s="3">
        <v>1</v>
      </c>
      <c r="F30" s="3">
        <v>1</v>
      </c>
      <c r="G30" s="3">
        <v>0</v>
      </c>
      <c r="H30" s="5">
        <v>86.312619999999995</v>
      </c>
      <c r="I30" s="5">
        <v>86.312619999999995</v>
      </c>
    </row>
    <row r="31" spans="1:9" hidden="1" x14ac:dyDescent="0.2">
      <c r="A31" s="3">
        <v>262820102</v>
      </c>
      <c r="B31" s="4" t="s">
        <v>42</v>
      </c>
      <c r="C31" s="4" t="s">
        <v>35</v>
      </c>
      <c r="D31" s="4" t="s">
        <v>1164</v>
      </c>
      <c r="E31" s="3">
        <v>1</v>
      </c>
      <c r="F31" s="3">
        <v>1</v>
      </c>
      <c r="G31" s="3">
        <v>0</v>
      </c>
      <c r="H31" s="5">
        <v>79.163200000000003</v>
      </c>
      <c r="I31" s="5">
        <v>79.163200000000003</v>
      </c>
    </row>
    <row r="32" spans="1:9" hidden="1" x14ac:dyDescent="0.2">
      <c r="A32" s="3">
        <v>262820101</v>
      </c>
      <c r="B32" s="4" t="s">
        <v>42</v>
      </c>
      <c r="C32" s="4" t="s">
        <v>43</v>
      </c>
      <c r="D32" s="4" t="s">
        <v>1164</v>
      </c>
      <c r="E32" s="3">
        <v>2</v>
      </c>
      <c r="F32" s="3">
        <v>2</v>
      </c>
      <c r="G32" s="3">
        <v>0</v>
      </c>
      <c r="H32" s="5">
        <v>94.777900000000002</v>
      </c>
      <c r="I32" s="5">
        <v>95.862960000000001</v>
      </c>
    </row>
    <row r="33" spans="1:9" hidden="1" x14ac:dyDescent="0.2">
      <c r="A33" s="3">
        <v>266583602</v>
      </c>
      <c r="B33" s="4" t="s">
        <v>44</v>
      </c>
      <c r="C33" s="4" t="s">
        <v>29</v>
      </c>
      <c r="D33" s="4" t="s">
        <v>1164</v>
      </c>
      <c r="E33" s="3">
        <v>1</v>
      </c>
      <c r="F33" s="3">
        <v>1</v>
      </c>
      <c r="G33" s="3">
        <v>0</v>
      </c>
      <c r="H33" s="5">
        <v>83.577539999999999</v>
      </c>
      <c r="I33" s="5">
        <v>83.577539999999999</v>
      </c>
    </row>
    <row r="34" spans="1:9" hidden="1" x14ac:dyDescent="0.2">
      <c r="A34" s="3">
        <v>266583601</v>
      </c>
      <c r="B34" s="4" t="s">
        <v>44</v>
      </c>
      <c r="C34" s="4" t="s">
        <v>21</v>
      </c>
      <c r="D34" s="4" t="s">
        <v>1164</v>
      </c>
      <c r="E34" s="3">
        <v>1</v>
      </c>
      <c r="F34" s="3">
        <v>1</v>
      </c>
      <c r="G34" s="3">
        <v>0</v>
      </c>
      <c r="H34" s="5">
        <v>88.155529999999999</v>
      </c>
      <c r="I34" s="5">
        <v>88.155529999999999</v>
      </c>
    </row>
    <row r="35" spans="1:9" hidden="1" x14ac:dyDescent="0.2">
      <c r="A35" s="3">
        <v>221451301</v>
      </c>
      <c r="B35" s="4" t="s">
        <v>45</v>
      </c>
      <c r="C35" s="4" t="s">
        <v>29</v>
      </c>
      <c r="D35" s="4" t="s">
        <v>1240</v>
      </c>
      <c r="E35" s="3">
        <v>1</v>
      </c>
      <c r="F35" s="3">
        <v>1</v>
      </c>
      <c r="G35" s="3">
        <v>0</v>
      </c>
      <c r="H35" s="5">
        <v>85.494529999999997</v>
      </c>
      <c r="I35" s="5">
        <v>85.494529999999997</v>
      </c>
    </row>
    <row r="36" spans="1:9" hidden="1" x14ac:dyDescent="0.2">
      <c r="A36" s="3">
        <v>272797702</v>
      </c>
      <c r="B36" s="4" t="s">
        <v>46</v>
      </c>
      <c r="C36" s="4" t="s">
        <v>28</v>
      </c>
      <c r="D36" s="4" t="s">
        <v>1240</v>
      </c>
      <c r="E36" s="3">
        <v>1</v>
      </c>
      <c r="F36" s="3">
        <v>1</v>
      </c>
      <c r="G36" s="3">
        <v>0</v>
      </c>
      <c r="H36" s="5">
        <v>91.68974</v>
      </c>
      <c r="I36" s="5">
        <v>91.68974</v>
      </c>
    </row>
    <row r="37" spans="1:9" hidden="1" x14ac:dyDescent="0.2">
      <c r="A37" s="3">
        <v>272797701</v>
      </c>
      <c r="B37" s="4" t="s">
        <v>46</v>
      </c>
      <c r="C37" s="4" t="s">
        <v>31</v>
      </c>
      <c r="D37" s="4" t="s">
        <v>1240</v>
      </c>
      <c r="E37" s="3">
        <v>1</v>
      </c>
      <c r="F37" s="3">
        <v>1</v>
      </c>
      <c r="G37" s="3">
        <v>0</v>
      </c>
      <c r="H37" s="5">
        <v>87.893709999999999</v>
      </c>
      <c r="I37" s="5">
        <v>87.893709999999999</v>
      </c>
    </row>
    <row r="38" spans="1:9" hidden="1" x14ac:dyDescent="0.2">
      <c r="A38" s="3">
        <v>212789101</v>
      </c>
      <c r="B38" s="4" t="s">
        <v>47</v>
      </c>
      <c r="C38" s="4" t="s">
        <v>33</v>
      </c>
      <c r="D38" s="4" t="s">
        <v>1240</v>
      </c>
      <c r="E38" s="3">
        <v>1</v>
      </c>
      <c r="F38" s="3">
        <v>1</v>
      </c>
      <c r="G38" s="3">
        <v>0</v>
      </c>
      <c r="H38" s="5">
        <v>86.961950000000002</v>
      </c>
      <c r="I38" s="5">
        <v>86.961950000000002</v>
      </c>
    </row>
    <row r="39" spans="1:9" hidden="1" x14ac:dyDescent="0.2">
      <c r="A39" s="3">
        <v>279956602</v>
      </c>
      <c r="B39" s="4" t="s">
        <v>48</v>
      </c>
      <c r="C39" s="4" t="s">
        <v>26</v>
      </c>
      <c r="D39" s="4" t="s">
        <v>1240</v>
      </c>
      <c r="E39" s="3">
        <v>1</v>
      </c>
      <c r="F39" s="3">
        <v>1</v>
      </c>
      <c r="G39" s="3">
        <v>0</v>
      </c>
      <c r="H39" s="5">
        <v>92.566410000000005</v>
      </c>
      <c r="I39" s="5">
        <v>92.566410000000005</v>
      </c>
    </row>
    <row r="40" spans="1:9" hidden="1" x14ac:dyDescent="0.2">
      <c r="A40" s="3">
        <v>279956601</v>
      </c>
      <c r="B40" s="4" t="s">
        <v>48</v>
      </c>
      <c r="C40" s="4" t="s">
        <v>35</v>
      </c>
      <c r="D40" s="4" t="s">
        <v>1240</v>
      </c>
      <c r="E40" s="3">
        <v>1</v>
      </c>
      <c r="F40" s="3">
        <v>1</v>
      </c>
      <c r="G40" s="3">
        <v>0</v>
      </c>
      <c r="H40" s="5">
        <v>74.958950000000002</v>
      </c>
      <c r="I40" s="5">
        <v>74.958950000000002</v>
      </c>
    </row>
    <row r="41" spans="1:9" hidden="1" x14ac:dyDescent="0.2">
      <c r="A41" s="3">
        <v>261360101</v>
      </c>
      <c r="B41" s="4" t="s">
        <v>49</v>
      </c>
      <c r="C41" s="4" t="s">
        <v>23</v>
      </c>
      <c r="D41" s="4" t="s">
        <v>1240</v>
      </c>
      <c r="E41" s="3">
        <v>1</v>
      </c>
      <c r="F41" s="3">
        <v>1</v>
      </c>
      <c r="G41" s="3">
        <v>0</v>
      </c>
      <c r="H41" s="5">
        <v>88.570610000000002</v>
      </c>
      <c r="I41" s="5">
        <v>88.570610000000002</v>
      </c>
    </row>
    <row r="42" spans="1:9" hidden="1" x14ac:dyDescent="0.2">
      <c r="A42" s="3">
        <v>271179801</v>
      </c>
      <c r="B42" s="4" t="s">
        <v>50</v>
      </c>
      <c r="C42" s="4" t="s">
        <v>51</v>
      </c>
      <c r="D42" s="4" t="s">
        <v>1240</v>
      </c>
      <c r="E42" s="3">
        <v>1</v>
      </c>
      <c r="F42" s="3">
        <v>1</v>
      </c>
      <c r="G42" s="3">
        <v>0</v>
      </c>
      <c r="H42" s="5">
        <v>89.042529999999999</v>
      </c>
      <c r="I42" s="5">
        <v>89.042529999999999</v>
      </c>
    </row>
    <row r="43" spans="1:9" ht="20.399999999999999" x14ac:dyDescent="0.2">
      <c r="A43" s="3">
        <v>210253101</v>
      </c>
      <c r="B43" s="6" t="s">
        <v>1158</v>
      </c>
      <c r="C43" s="4" t="s">
        <v>10</v>
      </c>
      <c r="D43" s="4" t="s">
        <v>1165</v>
      </c>
      <c r="E43" s="3">
        <v>1</v>
      </c>
      <c r="F43" s="3">
        <v>1</v>
      </c>
      <c r="G43" s="3">
        <v>0</v>
      </c>
      <c r="H43" s="5">
        <v>88.735950000000003</v>
      </c>
      <c r="I43" s="5">
        <v>88.735950000000003</v>
      </c>
    </row>
    <row r="44" spans="1:9" x14ac:dyDescent="0.2">
      <c r="A44" s="3">
        <v>210136501</v>
      </c>
      <c r="B44" s="4" t="s">
        <v>52</v>
      </c>
      <c r="C44" s="4" t="s">
        <v>10</v>
      </c>
      <c r="D44" s="4" t="s">
        <v>1165</v>
      </c>
      <c r="E44" s="3">
        <v>1</v>
      </c>
      <c r="F44" s="3">
        <v>1</v>
      </c>
      <c r="G44" s="3">
        <v>0</v>
      </c>
      <c r="H44" s="5">
        <v>88.548209999999997</v>
      </c>
      <c r="I44" s="5">
        <v>88.548209999999997</v>
      </c>
    </row>
    <row r="45" spans="1:9" x14ac:dyDescent="0.2">
      <c r="A45" s="3">
        <v>272710801</v>
      </c>
      <c r="B45" s="4" t="s">
        <v>53</v>
      </c>
      <c r="C45" s="4" t="s">
        <v>10</v>
      </c>
      <c r="D45" s="4" t="s">
        <v>1165</v>
      </c>
      <c r="E45" s="3">
        <v>1</v>
      </c>
      <c r="F45" s="3">
        <v>1</v>
      </c>
      <c r="G45" s="3">
        <v>0</v>
      </c>
      <c r="H45" s="5">
        <v>88.539580000000001</v>
      </c>
      <c r="I45" s="5">
        <v>88.539580000000001</v>
      </c>
    </row>
    <row r="46" spans="1:9" x14ac:dyDescent="0.2">
      <c r="A46" s="3">
        <v>235782201</v>
      </c>
      <c r="B46" s="4" t="s">
        <v>54</v>
      </c>
      <c r="C46" s="4" t="s">
        <v>10</v>
      </c>
      <c r="D46" s="4" t="s">
        <v>1165</v>
      </c>
      <c r="E46" s="3">
        <v>1</v>
      </c>
      <c r="F46" s="3">
        <v>1</v>
      </c>
      <c r="G46" s="3">
        <v>0</v>
      </c>
      <c r="H46" s="5">
        <v>88.641229999999993</v>
      </c>
      <c r="I46" s="5">
        <v>88.641229999999993</v>
      </c>
    </row>
    <row r="47" spans="1:9" x14ac:dyDescent="0.2">
      <c r="A47" s="3">
        <v>274981001</v>
      </c>
      <c r="B47" s="4" t="s">
        <v>55</v>
      </c>
      <c r="C47" s="4" t="s">
        <v>10</v>
      </c>
      <c r="D47" s="4" t="s">
        <v>1165</v>
      </c>
      <c r="E47" s="3">
        <v>1</v>
      </c>
      <c r="F47" s="3">
        <v>1</v>
      </c>
      <c r="G47" s="3">
        <v>0</v>
      </c>
      <c r="H47" s="5">
        <v>87.986729999999994</v>
      </c>
      <c r="I47" s="5">
        <v>87.986729999999994</v>
      </c>
    </row>
    <row r="48" spans="1:9" x14ac:dyDescent="0.2">
      <c r="A48" s="3">
        <v>272655701</v>
      </c>
      <c r="B48" s="4" t="s">
        <v>56</v>
      </c>
      <c r="C48" s="4" t="s">
        <v>10</v>
      </c>
      <c r="D48" s="4" t="s">
        <v>1165</v>
      </c>
      <c r="E48" s="3">
        <v>1</v>
      </c>
      <c r="F48" s="3">
        <v>1</v>
      </c>
      <c r="G48" s="3">
        <v>0</v>
      </c>
      <c r="H48" s="5">
        <v>90.039730000000006</v>
      </c>
      <c r="I48" s="5">
        <v>90.039730000000006</v>
      </c>
    </row>
    <row r="49" spans="1:9" x14ac:dyDescent="0.2">
      <c r="A49" s="3">
        <v>210251101</v>
      </c>
      <c r="B49" s="4" t="s">
        <v>57</v>
      </c>
      <c r="C49" s="4" t="s">
        <v>10</v>
      </c>
      <c r="D49" s="4" t="s">
        <v>1165</v>
      </c>
      <c r="E49" s="3">
        <v>1</v>
      </c>
      <c r="F49" s="3">
        <v>1</v>
      </c>
      <c r="G49" s="3">
        <v>0</v>
      </c>
      <c r="H49" s="5">
        <v>90.551299999999998</v>
      </c>
      <c r="I49" s="5">
        <v>90.551299999999998</v>
      </c>
    </row>
    <row r="50" spans="1:9" x14ac:dyDescent="0.2">
      <c r="A50" s="3">
        <v>218806501</v>
      </c>
      <c r="B50" s="4" t="s">
        <v>58</v>
      </c>
      <c r="C50" s="4" t="s">
        <v>10</v>
      </c>
      <c r="D50" s="4" t="s">
        <v>1165</v>
      </c>
      <c r="E50" s="3">
        <v>2</v>
      </c>
      <c r="F50" s="3">
        <v>2</v>
      </c>
      <c r="G50" s="3">
        <v>0</v>
      </c>
      <c r="H50" s="5">
        <v>89.772810000000007</v>
      </c>
      <c r="I50" s="5">
        <v>89.888180000000006</v>
      </c>
    </row>
    <row r="51" spans="1:9" x14ac:dyDescent="0.2">
      <c r="A51" s="3">
        <v>287408401</v>
      </c>
      <c r="B51" s="4" t="s">
        <v>59</v>
      </c>
      <c r="C51" s="4" t="s">
        <v>10</v>
      </c>
      <c r="D51" s="4" t="s">
        <v>1165</v>
      </c>
      <c r="E51" s="3">
        <v>1</v>
      </c>
      <c r="F51" s="3">
        <v>1</v>
      </c>
      <c r="G51" s="3">
        <v>0</v>
      </c>
      <c r="H51" s="5">
        <v>89.316370000000006</v>
      </c>
      <c r="I51" s="5">
        <v>89.316370000000006</v>
      </c>
    </row>
    <row r="52" spans="1:9" x14ac:dyDescent="0.2">
      <c r="A52" s="3">
        <v>210265101</v>
      </c>
      <c r="B52" s="4" t="s">
        <v>60</v>
      </c>
      <c r="C52" s="4" t="s">
        <v>10</v>
      </c>
      <c r="D52" s="4" t="s">
        <v>1165</v>
      </c>
      <c r="E52" s="3">
        <v>1</v>
      </c>
      <c r="F52" s="3">
        <v>1</v>
      </c>
      <c r="G52" s="3">
        <v>0</v>
      </c>
      <c r="H52" s="5">
        <v>88.649850000000001</v>
      </c>
      <c r="I52" s="5">
        <v>88.649850000000001</v>
      </c>
    </row>
    <row r="53" spans="1:9" x14ac:dyDescent="0.2">
      <c r="A53" s="3">
        <v>235782101</v>
      </c>
      <c r="B53" s="4" t="s">
        <v>61</v>
      </c>
      <c r="C53" s="4" t="s">
        <v>10</v>
      </c>
      <c r="D53" s="4" t="s">
        <v>1165</v>
      </c>
      <c r="E53" s="3">
        <v>3</v>
      </c>
      <c r="F53" s="3">
        <v>3</v>
      </c>
      <c r="G53" s="3">
        <v>0</v>
      </c>
      <c r="H53" s="5">
        <v>88.627440000000007</v>
      </c>
      <c r="I53" s="5">
        <v>89.102819999999994</v>
      </c>
    </row>
    <row r="54" spans="1:9" hidden="1" x14ac:dyDescent="0.2">
      <c r="A54" s="3">
        <v>212726101</v>
      </c>
      <c r="B54" s="4" t="s">
        <v>62</v>
      </c>
      <c r="C54" s="4" t="s">
        <v>21</v>
      </c>
      <c r="D54" s="4" t="s">
        <v>1165</v>
      </c>
      <c r="E54" s="3">
        <v>1</v>
      </c>
      <c r="F54" s="3">
        <v>1</v>
      </c>
      <c r="G54" s="3">
        <v>0</v>
      </c>
      <c r="H54" s="5">
        <v>86.383229999999998</v>
      </c>
      <c r="I54" s="5">
        <v>86.383229999999998</v>
      </c>
    </row>
    <row r="55" spans="1:9" hidden="1" x14ac:dyDescent="0.2">
      <c r="A55" s="3">
        <v>261500101</v>
      </c>
      <c r="B55" s="4" t="s">
        <v>63</v>
      </c>
      <c r="C55" s="4" t="s">
        <v>23</v>
      </c>
      <c r="D55" s="4" t="s">
        <v>1165</v>
      </c>
      <c r="E55" s="3">
        <v>1</v>
      </c>
      <c r="F55" s="3">
        <v>1</v>
      </c>
      <c r="G55" s="3">
        <v>0</v>
      </c>
      <c r="H55" s="5">
        <v>85.928560000000004</v>
      </c>
      <c r="I55" s="5">
        <v>85.928560000000004</v>
      </c>
    </row>
    <row r="56" spans="1:9" hidden="1" x14ac:dyDescent="0.2">
      <c r="A56" s="3">
        <v>261500102</v>
      </c>
      <c r="B56" s="4" t="s">
        <v>63</v>
      </c>
      <c r="C56" s="4" t="s">
        <v>43</v>
      </c>
      <c r="D56" s="4" t="s">
        <v>1165</v>
      </c>
      <c r="E56" s="3">
        <v>1</v>
      </c>
      <c r="F56" s="3">
        <v>1</v>
      </c>
      <c r="G56" s="3">
        <v>0</v>
      </c>
      <c r="H56" s="5">
        <v>91.302220000000005</v>
      </c>
      <c r="I56" s="5">
        <v>91.302220000000005</v>
      </c>
    </row>
    <row r="57" spans="1:9" hidden="1" x14ac:dyDescent="0.2">
      <c r="A57" s="3">
        <v>260990101</v>
      </c>
      <c r="B57" s="4" t="s">
        <v>64</v>
      </c>
      <c r="C57" s="4" t="s">
        <v>35</v>
      </c>
      <c r="D57" s="4" t="s">
        <v>1165</v>
      </c>
      <c r="E57" s="3">
        <v>1</v>
      </c>
      <c r="F57" s="3">
        <v>1</v>
      </c>
      <c r="G57" s="3">
        <v>0</v>
      </c>
      <c r="H57" s="5">
        <v>75.115719999999996</v>
      </c>
      <c r="I57" s="5">
        <v>75.115719999999996</v>
      </c>
    </row>
    <row r="58" spans="1:9" hidden="1" x14ac:dyDescent="0.2">
      <c r="A58" s="3">
        <v>260830101</v>
      </c>
      <c r="B58" s="4" t="s">
        <v>65</v>
      </c>
      <c r="C58" s="4" t="s">
        <v>39</v>
      </c>
      <c r="D58" s="4" t="s">
        <v>1165</v>
      </c>
      <c r="E58" s="3">
        <v>1</v>
      </c>
      <c r="F58" s="3">
        <v>1</v>
      </c>
      <c r="G58" s="3">
        <v>0</v>
      </c>
      <c r="H58" s="5">
        <v>80.787400000000005</v>
      </c>
      <c r="I58" s="5">
        <v>80.787400000000005</v>
      </c>
    </row>
    <row r="59" spans="1:9" hidden="1" x14ac:dyDescent="0.2">
      <c r="A59" s="3">
        <v>260830102</v>
      </c>
      <c r="B59" s="4" t="s">
        <v>65</v>
      </c>
      <c r="C59" s="4" t="s">
        <v>51</v>
      </c>
      <c r="D59" s="4" t="s">
        <v>1165</v>
      </c>
      <c r="E59" s="3">
        <v>1</v>
      </c>
      <c r="F59" s="3">
        <v>1</v>
      </c>
      <c r="G59" s="3">
        <v>0</v>
      </c>
      <c r="H59" s="5">
        <v>88.231250000000003</v>
      </c>
      <c r="I59" s="5">
        <v>88.231250000000003</v>
      </c>
    </row>
    <row r="60" spans="1:9" hidden="1" x14ac:dyDescent="0.2">
      <c r="A60" s="3">
        <v>260830103</v>
      </c>
      <c r="B60" s="4" t="s">
        <v>65</v>
      </c>
      <c r="C60" s="4" t="s">
        <v>26</v>
      </c>
      <c r="D60" s="4" t="s">
        <v>1165</v>
      </c>
      <c r="E60" s="3">
        <v>1</v>
      </c>
      <c r="F60" s="3">
        <v>1</v>
      </c>
      <c r="G60" s="3">
        <v>0</v>
      </c>
      <c r="H60" s="5">
        <v>90.244720000000001</v>
      </c>
      <c r="I60" s="5">
        <v>90.244720000000001</v>
      </c>
    </row>
    <row r="61" spans="1:9" hidden="1" x14ac:dyDescent="0.2">
      <c r="A61" s="3">
        <v>260550101</v>
      </c>
      <c r="B61" s="4" t="s">
        <v>66</v>
      </c>
      <c r="C61" s="4" t="s">
        <v>43</v>
      </c>
      <c r="D61" s="4" t="s">
        <v>1165</v>
      </c>
      <c r="E61" s="3">
        <v>1</v>
      </c>
      <c r="F61" s="3">
        <v>1</v>
      </c>
      <c r="G61" s="3">
        <v>0</v>
      </c>
      <c r="H61" s="5">
        <v>89.776210000000006</v>
      </c>
      <c r="I61" s="5">
        <v>89.776210000000006</v>
      </c>
    </row>
    <row r="62" spans="1:9" hidden="1" x14ac:dyDescent="0.2">
      <c r="A62" s="3">
        <v>260550102</v>
      </c>
      <c r="B62" s="4" t="s">
        <v>66</v>
      </c>
      <c r="C62" s="4" t="s">
        <v>31</v>
      </c>
      <c r="D62" s="4" t="s">
        <v>1165</v>
      </c>
      <c r="E62" s="3">
        <v>1</v>
      </c>
      <c r="F62" s="3">
        <v>1</v>
      </c>
      <c r="G62" s="3">
        <v>0</v>
      </c>
      <c r="H62" s="5">
        <v>87.585430000000002</v>
      </c>
      <c r="I62" s="5">
        <v>87.585430000000002</v>
      </c>
    </row>
    <row r="63" spans="1:9" hidden="1" x14ac:dyDescent="0.2">
      <c r="A63" s="3">
        <v>271230101</v>
      </c>
      <c r="B63" s="4" t="s">
        <v>67</v>
      </c>
      <c r="C63" s="4" t="s">
        <v>37</v>
      </c>
      <c r="D63" s="4" t="s">
        <v>1165</v>
      </c>
      <c r="E63" s="3">
        <v>1</v>
      </c>
      <c r="F63" s="3">
        <v>1</v>
      </c>
      <c r="G63" s="3">
        <v>0</v>
      </c>
      <c r="H63" s="5">
        <v>85.477289999999996</v>
      </c>
      <c r="I63" s="5">
        <v>85.477289999999996</v>
      </c>
    </row>
    <row r="64" spans="1:9" hidden="1" x14ac:dyDescent="0.2">
      <c r="A64" s="3">
        <v>293650101</v>
      </c>
      <c r="B64" s="4" t="s">
        <v>68</v>
      </c>
      <c r="C64" s="4" t="s">
        <v>26</v>
      </c>
      <c r="D64" s="4" t="s">
        <v>1165</v>
      </c>
      <c r="E64" s="3">
        <v>1</v>
      </c>
      <c r="F64" s="3">
        <v>1</v>
      </c>
      <c r="G64" s="3">
        <v>0</v>
      </c>
      <c r="H64" s="5">
        <v>95.764780000000002</v>
      </c>
      <c r="I64" s="5">
        <v>95.764780000000002</v>
      </c>
    </row>
    <row r="65" spans="1:9" hidden="1" x14ac:dyDescent="0.2">
      <c r="A65" s="3">
        <v>293650102</v>
      </c>
      <c r="B65" s="4" t="s">
        <v>68</v>
      </c>
      <c r="C65" s="4" t="s">
        <v>37</v>
      </c>
      <c r="D65" s="4" t="s">
        <v>1165</v>
      </c>
      <c r="E65" s="3">
        <v>1</v>
      </c>
      <c r="F65" s="3">
        <v>1</v>
      </c>
      <c r="G65" s="3">
        <v>0</v>
      </c>
      <c r="H65" s="5">
        <v>86.164519999999996</v>
      </c>
      <c r="I65" s="5">
        <v>86.164519999999996</v>
      </c>
    </row>
    <row r="66" spans="1:9" hidden="1" x14ac:dyDescent="0.2">
      <c r="A66" s="3">
        <v>260420102</v>
      </c>
      <c r="B66" s="4" t="s">
        <v>69</v>
      </c>
      <c r="C66" s="4" t="s">
        <v>28</v>
      </c>
      <c r="D66" s="4" t="s">
        <v>1165</v>
      </c>
      <c r="E66" s="3">
        <v>1</v>
      </c>
      <c r="F66" s="3">
        <v>1</v>
      </c>
      <c r="G66" s="3">
        <v>0</v>
      </c>
      <c r="H66" s="5">
        <v>80.604810000000001</v>
      </c>
      <c r="I66" s="5">
        <v>80.604810000000001</v>
      </c>
    </row>
    <row r="67" spans="1:9" hidden="1" x14ac:dyDescent="0.2">
      <c r="A67" s="3">
        <v>260420101</v>
      </c>
      <c r="B67" s="4" t="s">
        <v>69</v>
      </c>
      <c r="C67" s="4" t="s">
        <v>33</v>
      </c>
      <c r="D67" s="4" t="s">
        <v>1165</v>
      </c>
      <c r="E67" s="3">
        <v>1</v>
      </c>
      <c r="F67" s="3">
        <v>1</v>
      </c>
      <c r="G67" s="3">
        <v>0</v>
      </c>
      <c r="H67" s="5">
        <v>87.382199999999997</v>
      </c>
      <c r="I67" s="5">
        <v>87.382199999999997</v>
      </c>
    </row>
    <row r="68" spans="1:9" hidden="1" x14ac:dyDescent="0.2">
      <c r="A68" s="3">
        <v>238452401</v>
      </c>
      <c r="B68" s="4" t="s">
        <v>70</v>
      </c>
      <c r="C68" s="4" t="s">
        <v>37</v>
      </c>
      <c r="D68" s="4" t="s">
        <v>1165</v>
      </c>
      <c r="E68" s="3">
        <v>1</v>
      </c>
      <c r="F68" s="3">
        <v>1</v>
      </c>
      <c r="G68" s="3">
        <v>0</v>
      </c>
      <c r="H68" s="5">
        <v>87.459680000000006</v>
      </c>
      <c r="I68" s="5">
        <v>87.459680000000006</v>
      </c>
    </row>
    <row r="69" spans="1:9" x14ac:dyDescent="0.2">
      <c r="A69" s="3">
        <v>240994501</v>
      </c>
      <c r="B69" s="4" t="s">
        <v>71</v>
      </c>
      <c r="C69" s="4" t="s">
        <v>10</v>
      </c>
      <c r="D69" s="4" t="s">
        <v>1166</v>
      </c>
      <c r="E69" s="3">
        <v>3</v>
      </c>
      <c r="F69" s="3">
        <v>3</v>
      </c>
      <c r="G69" s="3">
        <v>0</v>
      </c>
      <c r="H69" s="5">
        <v>89.684939999999997</v>
      </c>
      <c r="I69" s="5">
        <v>90.406599999999997</v>
      </c>
    </row>
    <row r="70" spans="1:9" x14ac:dyDescent="0.2">
      <c r="A70" s="3">
        <v>277489401</v>
      </c>
      <c r="B70" s="4" t="s">
        <v>72</v>
      </c>
      <c r="C70" s="4" t="s">
        <v>10</v>
      </c>
      <c r="D70" s="4" t="s">
        <v>1166</v>
      </c>
      <c r="E70" s="3">
        <v>2</v>
      </c>
      <c r="F70" s="3">
        <v>2</v>
      </c>
      <c r="G70" s="3">
        <v>0</v>
      </c>
      <c r="H70" s="5">
        <v>90.616749999999996</v>
      </c>
      <c r="I70" s="5">
        <v>91.176469999999995</v>
      </c>
    </row>
    <row r="71" spans="1:9" x14ac:dyDescent="0.2">
      <c r="A71" s="3">
        <v>272673901</v>
      </c>
      <c r="B71" s="4" t="s">
        <v>73</v>
      </c>
      <c r="C71" s="4" t="s">
        <v>10</v>
      </c>
      <c r="D71" s="4" t="s">
        <v>1166</v>
      </c>
      <c r="E71" s="3">
        <v>3</v>
      </c>
      <c r="F71" s="3">
        <v>3</v>
      </c>
      <c r="G71" s="3">
        <v>0</v>
      </c>
      <c r="H71" s="5">
        <v>88.801410000000004</v>
      </c>
      <c r="I71" s="5">
        <v>89.430040000000005</v>
      </c>
    </row>
    <row r="72" spans="1:9" x14ac:dyDescent="0.2">
      <c r="A72" s="3">
        <v>210137301</v>
      </c>
      <c r="B72" s="4" t="s">
        <v>74</v>
      </c>
      <c r="C72" s="4" t="s">
        <v>10</v>
      </c>
      <c r="D72" s="4" t="s">
        <v>1166</v>
      </c>
      <c r="E72" s="3">
        <v>1</v>
      </c>
      <c r="F72" s="3">
        <v>1</v>
      </c>
      <c r="G72" s="3">
        <v>0</v>
      </c>
      <c r="H72" s="5">
        <v>88.594719999999995</v>
      </c>
      <c r="I72" s="5">
        <v>88.594719999999995</v>
      </c>
    </row>
    <row r="73" spans="1:9" hidden="1" x14ac:dyDescent="0.2">
      <c r="A73" s="3">
        <v>260090101</v>
      </c>
      <c r="B73" s="4" t="s">
        <v>75</v>
      </c>
      <c r="C73" s="4" t="s">
        <v>17</v>
      </c>
      <c r="D73" s="4" t="s">
        <v>1166</v>
      </c>
      <c r="E73" s="3">
        <v>1</v>
      </c>
      <c r="F73" s="3">
        <v>1</v>
      </c>
      <c r="G73" s="3">
        <v>0</v>
      </c>
      <c r="H73" s="5">
        <v>82.132530000000003</v>
      </c>
      <c r="I73" s="5">
        <v>82.132530000000003</v>
      </c>
    </row>
    <row r="74" spans="1:9" hidden="1" x14ac:dyDescent="0.2">
      <c r="A74" s="3">
        <v>260090102</v>
      </c>
      <c r="B74" s="4" t="s">
        <v>75</v>
      </c>
      <c r="C74" s="4" t="s">
        <v>37</v>
      </c>
      <c r="D74" s="4" t="s">
        <v>1166</v>
      </c>
      <c r="E74" s="3">
        <v>2</v>
      </c>
      <c r="F74" s="3">
        <v>2</v>
      </c>
      <c r="G74" s="3">
        <v>0</v>
      </c>
      <c r="H74" s="5">
        <v>86.543360000000007</v>
      </c>
      <c r="I74" s="5">
        <v>86.708749999999995</v>
      </c>
    </row>
    <row r="75" spans="1:9" x14ac:dyDescent="0.2">
      <c r="A75" s="3">
        <v>210137401</v>
      </c>
      <c r="B75" s="4" t="s">
        <v>76</v>
      </c>
      <c r="C75" s="4" t="s">
        <v>10</v>
      </c>
      <c r="D75" s="4" t="s">
        <v>1166</v>
      </c>
      <c r="E75" s="3">
        <v>4</v>
      </c>
      <c r="F75" s="3">
        <v>4</v>
      </c>
      <c r="G75" s="3">
        <v>0</v>
      </c>
      <c r="H75" s="5">
        <v>89.588520000000003</v>
      </c>
      <c r="I75" s="5">
        <v>90.713179999999994</v>
      </c>
    </row>
    <row r="76" spans="1:9" x14ac:dyDescent="0.2">
      <c r="A76" s="3">
        <v>210272101</v>
      </c>
      <c r="B76" s="4" t="s">
        <v>77</v>
      </c>
      <c r="C76" s="4" t="s">
        <v>10</v>
      </c>
      <c r="D76" s="4" t="s">
        <v>1166</v>
      </c>
      <c r="E76" s="3">
        <v>2</v>
      </c>
      <c r="F76" s="3">
        <v>2</v>
      </c>
      <c r="G76" s="3">
        <v>0</v>
      </c>
      <c r="H76" s="5">
        <v>88.589550000000003</v>
      </c>
      <c r="I76" s="5">
        <v>89.037360000000007</v>
      </c>
    </row>
    <row r="77" spans="1:9" x14ac:dyDescent="0.2">
      <c r="A77" s="3">
        <v>210137101</v>
      </c>
      <c r="B77" s="4" t="s">
        <v>78</v>
      </c>
      <c r="C77" s="4" t="s">
        <v>10</v>
      </c>
      <c r="D77" s="4" t="s">
        <v>1166</v>
      </c>
      <c r="E77" s="3">
        <v>4</v>
      </c>
      <c r="F77" s="3">
        <v>4</v>
      </c>
      <c r="G77" s="3">
        <v>0</v>
      </c>
      <c r="H77" s="5">
        <v>88.839299999999994</v>
      </c>
      <c r="I77" s="5">
        <v>89.555790000000002</v>
      </c>
    </row>
    <row r="78" spans="1:9" hidden="1" x14ac:dyDescent="0.2">
      <c r="A78" s="3">
        <v>220889501</v>
      </c>
      <c r="B78" s="4" t="s">
        <v>79</v>
      </c>
      <c r="C78" s="4" t="s">
        <v>29</v>
      </c>
      <c r="D78" s="4" t="s">
        <v>1166</v>
      </c>
      <c r="E78" s="3">
        <v>1</v>
      </c>
      <c r="F78" s="3">
        <v>1</v>
      </c>
      <c r="G78" s="3">
        <v>0</v>
      </c>
      <c r="H78" s="5">
        <v>82.273759999999996</v>
      </c>
      <c r="I78" s="5">
        <v>82.273759999999996</v>
      </c>
    </row>
    <row r="79" spans="1:9" hidden="1" x14ac:dyDescent="0.2">
      <c r="A79" s="3">
        <v>260050102</v>
      </c>
      <c r="B79" s="4" t="s">
        <v>80</v>
      </c>
      <c r="C79" s="4" t="s">
        <v>33</v>
      </c>
      <c r="D79" s="4" t="s">
        <v>1166</v>
      </c>
      <c r="E79" s="3">
        <v>1</v>
      </c>
      <c r="F79" s="3">
        <v>1</v>
      </c>
      <c r="G79" s="3">
        <v>0</v>
      </c>
      <c r="H79" s="5">
        <v>89.404229999999998</v>
      </c>
      <c r="I79" s="5">
        <v>89.404229999999998</v>
      </c>
    </row>
    <row r="80" spans="1:9" hidden="1" x14ac:dyDescent="0.2">
      <c r="A80" s="3">
        <v>260050101</v>
      </c>
      <c r="B80" s="4" t="s">
        <v>80</v>
      </c>
      <c r="C80" s="4" t="s">
        <v>43</v>
      </c>
      <c r="D80" s="4" t="s">
        <v>1166</v>
      </c>
      <c r="E80" s="3">
        <v>1</v>
      </c>
      <c r="F80" s="3">
        <v>1</v>
      </c>
      <c r="G80" s="3">
        <v>0</v>
      </c>
      <c r="H80" s="5">
        <v>92.699029999999993</v>
      </c>
      <c r="I80" s="5">
        <v>92.699029999999993</v>
      </c>
    </row>
    <row r="81" spans="1:9" hidden="1" x14ac:dyDescent="0.2">
      <c r="A81" s="3">
        <v>260050103</v>
      </c>
      <c r="B81" s="4" t="s">
        <v>80</v>
      </c>
      <c r="C81" s="4" t="s">
        <v>39</v>
      </c>
      <c r="D81" s="4" t="s">
        <v>1166</v>
      </c>
      <c r="E81" s="3">
        <v>1</v>
      </c>
      <c r="F81" s="3">
        <v>1</v>
      </c>
      <c r="G81" s="3">
        <v>0</v>
      </c>
      <c r="H81" s="5">
        <v>81.617559999999997</v>
      </c>
      <c r="I81" s="5">
        <v>81.617559999999997</v>
      </c>
    </row>
    <row r="82" spans="1:9" hidden="1" x14ac:dyDescent="0.2">
      <c r="A82" s="3">
        <v>260050104</v>
      </c>
      <c r="B82" s="4" t="s">
        <v>80</v>
      </c>
      <c r="C82" s="4" t="s">
        <v>81</v>
      </c>
      <c r="D82" s="4" t="s">
        <v>1166</v>
      </c>
      <c r="E82" s="3">
        <v>1</v>
      </c>
      <c r="F82" s="3">
        <v>1</v>
      </c>
      <c r="G82" s="3">
        <v>0</v>
      </c>
      <c r="H82" s="5">
        <v>89.157899999999998</v>
      </c>
      <c r="I82" s="5">
        <v>89.157899999999998</v>
      </c>
    </row>
    <row r="83" spans="1:9" hidden="1" x14ac:dyDescent="0.2">
      <c r="A83" s="3">
        <v>260050105</v>
      </c>
      <c r="B83" s="4" t="s">
        <v>80</v>
      </c>
      <c r="C83" s="4" t="s">
        <v>51</v>
      </c>
      <c r="D83" s="4" t="s">
        <v>1166</v>
      </c>
      <c r="E83" s="3">
        <v>1</v>
      </c>
      <c r="F83" s="3">
        <v>1</v>
      </c>
      <c r="G83" s="3">
        <v>0</v>
      </c>
      <c r="H83" s="5">
        <v>88.710089999999994</v>
      </c>
      <c r="I83" s="5">
        <v>88.710089999999994</v>
      </c>
    </row>
    <row r="84" spans="1:9" hidden="1" x14ac:dyDescent="0.2">
      <c r="A84" s="3">
        <v>260050106</v>
      </c>
      <c r="B84" s="4" t="s">
        <v>80</v>
      </c>
      <c r="C84" s="4" t="s">
        <v>28</v>
      </c>
      <c r="D84" s="4" t="s">
        <v>1166</v>
      </c>
      <c r="E84" s="3">
        <v>1</v>
      </c>
      <c r="F84" s="3">
        <v>1</v>
      </c>
      <c r="G84" s="3">
        <v>0</v>
      </c>
      <c r="H84" s="5">
        <v>80.482519999999994</v>
      </c>
      <c r="I84" s="5">
        <v>80.482519999999994</v>
      </c>
    </row>
    <row r="85" spans="1:9" hidden="1" x14ac:dyDescent="0.2">
      <c r="A85" s="3">
        <v>260050107</v>
      </c>
      <c r="B85" s="4" t="s">
        <v>80</v>
      </c>
      <c r="C85" s="4" t="s">
        <v>26</v>
      </c>
      <c r="D85" s="4" t="s">
        <v>1166</v>
      </c>
      <c r="E85" s="3">
        <v>2</v>
      </c>
      <c r="F85" s="3">
        <v>2</v>
      </c>
      <c r="G85" s="3">
        <v>0</v>
      </c>
      <c r="H85" s="5">
        <v>88.989099999999993</v>
      </c>
      <c r="I85" s="5">
        <v>90.475520000000003</v>
      </c>
    </row>
    <row r="86" spans="1:9" hidden="1" x14ac:dyDescent="0.2">
      <c r="A86" s="3">
        <v>259760101</v>
      </c>
      <c r="B86" s="4" t="s">
        <v>82</v>
      </c>
      <c r="C86" s="4" t="s">
        <v>31</v>
      </c>
      <c r="D86" s="4" t="s">
        <v>1166</v>
      </c>
      <c r="E86" s="3">
        <v>1</v>
      </c>
      <c r="F86" s="3">
        <v>1</v>
      </c>
      <c r="G86" s="3">
        <v>0</v>
      </c>
      <c r="H86" s="5">
        <v>86.410799999999995</v>
      </c>
      <c r="I86" s="5">
        <v>86.410799999999995</v>
      </c>
    </row>
    <row r="87" spans="1:9" hidden="1" x14ac:dyDescent="0.2">
      <c r="A87" s="3">
        <v>259800101</v>
      </c>
      <c r="B87" s="4" t="s">
        <v>83</v>
      </c>
      <c r="C87" s="4" t="s">
        <v>35</v>
      </c>
      <c r="D87" s="4" t="s">
        <v>1166</v>
      </c>
      <c r="E87" s="3">
        <v>1</v>
      </c>
      <c r="F87" s="3">
        <v>1</v>
      </c>
      <c r="G87" s="3">
        <v>0</v>
      </c>
      <c r="H87" s="5">
        <v>73.655169999999998</v>
      </c>
      <c r="I87" s="5">
        <v>73.655169999999998</v>
      </c>
    </row>
    <row r="88" spans="1:9" hidden="1" x14ac:dyDescent="0.2">
      <c r="A88" s="3">
        <v>259800102</v>
      </c>
      <c r="B88" s="4" t="s">
        <v>83</v>
      </c>
      <c r="C88" s="4" t="s">
        <v>51</v>
      </c>
      <c r="D88" s="4" t="s">
        <v>1166</v>
      </c>
      <c r="E88" s="3">
        <v>1</v>
      </c>
      <c r="F88" s="3">
        <v>1</v>
      </c>
      <c r="G88" s="3">
        <v>0</v>
      </c>
      <c r="H88" s="5">
        <v>88.016000000000005</v>
      </c>
      <c r="I88" s="5">
        <v>88.016000000000005</v>
      </c>
    </row>
    <row r="89" spans="1:9" hidden="1" x14ac:dyDescent="0.2">
      <c r="A89" s="3">
        <v>259800103</v>
      </c>
      <c r="B89" s="4" t="s">
        <v>83</v>
      </c>
      <c r="C89" s="4" t="s">
        <v>26</v>
      </c>
      <c r="D89" s="4" t="s">
        <v>1166</v>
      </c>
      <c r="E89" s="3">
        <v>1</v>
      </c>
      <c r="F89" s="3">
        <v>1</v>
      </c>
      <c r="G89" s="3">
        <v>0</v>
      </c>
      <c r="H89" s="5">
        <v>89.316370000000006</v>
      </c>
      <c r="I89" s="5">
        <v>89.316370000000006</v>
      </c>
    </row>
    <row r="90" spans="1:9" hidden="1" x14ac:dyDescent="0.2">
      <c r="A90" s="3">
        <v>271057701</v>
      </c>
      <c r="B90" s="4" t="s">
        <v>84</v>
      </c>
      <c r="C90" s="4" t="s">
        <v>51</v>
      </c>
      <c r="D90" s="4" t="s">
        <v>1166</v>
      </c>
      <c r="E90" s="3">
        <v>1</v>
      </c>
      <c r="F90" s="3">
        <v>1</v>
      </c>
      <c r="G90" s="3">
        <v>0</v>
      </c>
      <c r="H90" s="5">
        <v>87.817930000000004</v>
      </c>
      <c r="I90" s="5">
        <v>87.817930000000004</v>
      </c>
    </row>
    <row r="91" spans="1:9" x14ac:dyDescent="0.2">
      <c r="A91" s="3">
        <v>211170101</v>
      </c>
      <c r="B91" s="4" t="s">
        <v>85</v>
      </c>
      <c r="C91" s="4" t="s">
        <v>10</v>
      </c>
      <c r="D91" s="4" t="s">
        <v>1167</v>
      </c>
      <c r="E91" s="3">
        <v>1</v>
      </c>
      <c r="F91" s="3">
        <v>1</v>
      </c>
      <c r="G91" s="3">
        <v>0</v>
      </c>
      <c r="H91" s="5">
        <v>91.303920000000005</v>
      </c>
      <c r="I91" s="5">
        <v>91.303920000000005</v>
      </c>
    </row>
    <row r="92" spans="1:9" x14ac:dyDescent="0.2">
      <c r="A92" s="3">
        <v>211171101</v>
      </c>
      <c r="B92" s="4" t="s">
        <v>86</v>
      </c>
      <c r="C92" s="4" t="s">
        <v>10</v>
      </c>
      <c r="D92" s="4" t="s">
        <v>1167</v>
      </c>
      <c r="E92" s="3">
        <v>1</v>
      </c>
      <c r="F92" s="3">
        <v>1</v>
      </c>
      <c r="G92" s="3">
        <v>0</v>
      </c>
      <c r="H92" s="5">
        <v>89.200950000000006</v>
      </c>
      <c r="I92" s="5">
        <v>89.200950000000006</v>
      </c>
    </row>
    <row r="93" spans="1:9" x14ac:dyDescent="0.2">
      <c r="A93" s="3">
        <v>211172101</v>
      </c>
      <c r="B93" s="4" t="s">
        <v>87</v>
      </c>
      <c r="C93" s="4" t="s">
        <v>10</v>
      </c>
      <c r="D93" s="4" t="s">
        <v>1167</v>
      </c>
      <c r="E93" s="3">
        <v>1</v>
      </c>
      <c r="F93" s="3">
        <v>1</v>
      </c>
      <c r="G93" s="3">
        <v>0</v>
      </c>
      <c r="H93" s="5">
        <v>88.730789999999999</v>
      </c>
      <c r="I93" s="5">
        <v>88.730789999999999</v>
      </c>
    </row>
    <row r="94" spans="1:9" x14ac:dyDescent="0.2">
      <c r="A94" s="3">
        <v>275542501</v>
      </c>
      <c r="B94" s="4" t="s">
        <v>88</v>
      </c>
      <c r="C94" s="4" t="s">
        <v>10</v>
      </c>
      <c r="D94" s="4" t="s">
        <v>1167</v>
      </c>
      <c r="E94" s="3">
        <v>1</v>
      </c>
      <c r="F94" s="3">
        <v>1</v>
      </c>
      <c r="G94" s="3">
        <v>0</v>
      </c>
      <c r="H94" s="5">
        <v>89.517899999999997</v>
      </c>
      <c r="I94" s="5">
        <v>89.517899999999997</v>
      </c>
    </row>
    <row r="95" spans="1:9" hidden="1" x14ac:dyDescent="0.2">
      <c r="A95" s="3">
        <v>238501001</v>
      </c>
      <c r="B95" s="4" t="s">
        <v>89</v>
      </c>
      <c r="C95" s="4" t="s">
        <v>37</v>
      </c>
      <c r="D95" s="4" t="s">
        <v>1167</v>
      </c>
      <c r="E95" s="3">
        <v>1</v>
      </c>
      <c r="F95" s="3">
        <v>1</v>
      </c>
      <c r="G95" s="3">
        <v>0</v>
      </c>
      <c r="H95" s="5">
        <v>89.200999999999993</v>
      </c>
      <c r="I95" s="5">
        <v>89.200999999999993</v>
      </c>
    </row>
    <row r="96" spans="1:9" x14ac:dyDescent="0.2">
      <c r="A96" s="3">
        <v>289371001</v>
      </c>
      <c r="B96" s="4" t="s">
        <v>90</v>
      </c>
      <c r="C96" s="4" t="s">
        <v>10</v>
      </c>
      <c r="D96" s="4" t="s">
        <v>1167</v>
      </c>
      <c r="E96" s="3">
        <v>1</v>
      </c>
      <c r="F96" s="3">
        <v>1</v>
      </c>
      <c r="G96" s="3">
        <v>0</v>
      </c>
      <c r="H96" s="5">
        <v>88.699759999999998</v>
      </c>
      <c r="I96" s="5">
        <v>88.699759999999998</v>
      </c>
    </row>
    <row r="97" spans="1:9" hidden="1" x14ac:dyDescent="0.2">
      <c r="A97" s="3">
        <v>273252301</v>
      </c>
      <c r="B97" s="4" t="s">
        <v>91</v>
      </c>
      <c r="C97" s="4" t="s">
        <v>17</v>
      </c>
      <c r="D97" s="4" t="s">
        <v>1167</v>
      </c>
      <c r="E97" s="3">
        <v>1</v>
      </c>
      <c r="F97" s="3">
        <v>1</v>
      </c>
      <c r="G97" s="3">
        <v>0</v>
      </c>
      <c r="H97" s="5">
        <v>78.059190000000001</v>
      </c>
      <c r="I97" s="5">
        <v>78.059190000000001</v>
      </c>
    </row>
    <row r="98" spans="1:9" hidden="1" x14ac:dyDescent="0.2">
      <c r="A98" s="3">
        <v>217603901</v>
      </c>
      <c r="B98" s="4" t="s">
        <v>92</v>
      </c>
      <c r="C98" s="4" t="s">
        <v>29</v>
      </c>
      <c r="D98" s="4" t="s">
        <v>1167</v>
      </c>
      <c r="E98" s="3">
        <v>1</v>
      </c>
      <c r="F98" s="3">
        <v>1</v>
      </c>
      <c r="G98" s="3">
        <v>0</v>
      </c>
      <c r="H98" s="5">
        <v>85.990560000000002</v>
      </c>
      <c r="I98" s="5">
        <v>85.990560000000002</v>
      </c>
    </row>
    <row r="99" spans="1:9" hidden="1" x14ac:dyDescent="0.2">
      <c r="A99" s="3">
        <v>289945002</v>
      </c>
      <c r="B99" s="4" t="s">
        <v>93</v>
      </c>
      <c r="C99" s="4" t="s">
        <v>43</v>
      </c>
      <c r="D99" s="4" t="s">
        <v>1167</v>
      </c>
      <c r="E99" s="3">
        <v>1</v>
      </c>
      <c r="F99" s="3">
        <v>1</v>
      </c>
      <c r="G99" s="3">
        <v>0</v>
      </c>
      <c r="H99" s="5">
        <v>90.795879999999997</v>
      </c>
      <c r="I99" s="5">
        <v>90.795879999999997</v>
      </c>
    </row>
    <row r="100" spans="1:9" hidden="1" x14ac:dyDescent="0.2">
      <c r="A100" s="3">
        <v>289945001</v>
      </c>
      <c r="B100" s="4" t="s">
        <v>93</v>
      </c>
      <c r="C100" s="4" t="s">
        <v>23</v>
      </c>
      <c r="D100" s="4" t="s">
        <v>1167</v>
      </c>
      <c r="E100" s="3">
        <v>1</v>
      </c>
      <c r="F100" s="3">
        <v>1</v>
      </c>
      <c r="G100" s="3">
        <v>0</v>
      </c>
      <c r="H100" s="5">
        <v>87.504490000000004</v>
      </c>
      <c r="I100" s="5">
        <v>87.504490000000004</v>
      </c>
    </row>
    <row r="101" spans="1:9" hidden="1" x14ac:dyDescent="0.2">
      <c r="A101" s="3">
        <v>289945003</v>
      </c>
      <c r="B101" s="4" t="s">
        <v>93</v>
      </c>
      <c r="C101" s="4" t="s">
        <v>39</v>
      </c>
      <c r="D101" s="4" t="s">
        <v>1167</v>
      </c>
      <c r="E101" s="3">
        <v>1</v>
      </c>
      <c r="F101" s="3">
        <v>1</v>
      </c>
      <c r="G101" s="3">
        <v>0</v>
      </c>
      <c r="H101" s="5">
        <v>85.868269999999995</v>
      </c>
      <c r="I101" s="5">
        <v>85.868269999999995</v>
      </c>
    </row>
    <row r="102" spans="1:9" hidden="1" x14ac:dyDescent="0.2">
      <c r="A102" s="3">
        <v>289945004</v>
      </c>
      <c r="B102" s="4" t="s">
        <v>93</v>
      </c>
      <c r="C102" s="4" t="s">
        <v>81</v>
      </c>
      <c r="D102" s="4" t="s">
        <v>1167</v>
      </c>
      <c r="E102" s="3">
        <v>1</v>
      </c>
      <c r="F102" s="3">
        <v>1</v>
      </c>
      <c r="G102" s="3">
        <v>0</v>
      </c>
      <c r="H102" s="5">
        <v>93.551590000000004</v>
      </c>
      <c r="I102" s="5">
        <v>93.551590000000004</v>
      </c>
    </row>
    <row r="103" spans="1:9" hidden="1" x14ac:dyDescent="0.2">
      <c r="A103" s="3">
        <v>289945005</v>
      </c>
      <c r="B103" s="4" t="s">
        <v>93</v>
      </c>
      <c r="C103" s="4" t="s">
        <v>31</v>
      </c>
      <c r="D103" s="4" t="s">
        <v>1167</v>
      </c>
      <c r="E103" s="3">
        <v>1</v>
      </c>
      <c r="F103" s="3">
        <v>1</v>
      </c>
      <c r="G103" s="3">
        <v>0</v>
      </c>
      <c r="H103" s="5">
        <v>87.216800000000006</v>
      </c>
      <c r="I103" s="5">
        <v>87.216800000000006</v>
      </c>
    </row>
    <row r="104" spans="1:9" hidden="1" x14ac:dyDescent="0.2">
      <c r="A104" s="3">
        <v>289945006</v>
      </c>
      <c r="B104" s="4" t="s">
        <v>93</v>
      </c>
      <c r="C104" s="4" t="s">
        <v>28</v>
      </c>
      <c r="D104" s="4" t="s">
        <v>1167</v>
      </c>
      <c r="E104" s="3">
        <v>1</v>
      </c>
      <c r="F104" s="3">
        <v>1</v>
      </c>
      <c r="G104" s="3">
        <v>0</v>
      </c>
      <c r="H104" s="5">
        <v>81.06635</v>
      </c>
      <c r="I104" s="5">
        <v>81.06635</v>
      </c>
    </row>
    <row r="105" spans="1:9" hidden="1" x14ac:dyDescent="0.2">
      <c r="A105" s="3">
        <v>211714102</v>
      </c>
      <c r="B105" s="4" t="s">
        <v>94</v>
      </c>
      <c r="C105" s="4" t="s">
        <v>51</v>
      </c>
      <c r="D105" s="4" t="s">
        <v>1167</v>
      </c>
      <c r="E105" s="3">
        <v>1</v>
      </c>
      <c r="F105" s="3">
        <v>1</v>
      </c>
      <c r="G105" s="3">
        <v>0</v>
      </c>
      <c r="H105" s="5">
        <v>90.463440000000006</v>
      </c>
      <c r="I105" s="5">
        <v>90.463440000000006</v>
      </c>
    </row>
    <row r="106" spans="1:9" hidden="1" x14ac:dyDescent="0.2">
      <c r="A106" s="3">
        <v>211714103</v>
      </c>
      <c r="B106" s="4" t="s">
        <v>94</v>
      </c>
      <c r="C106" s="4" t="s">
        <v>37</v>
      </c>
      <c r="D106" s="4" t="s">
        <v>1167</v>
      </c>
      <c r="E106" s="3">
        <v>1</v>
      </c>
      <c r="F106" s="3">
        <v>1</v>
      </c>
      <c r="G106" s="3">
        <v>0</v>
      </c>
      <c r="H106" s="5">
        <v>88.718710000000002</v>
      </c>
      <c r="I106" s="5">
        <v>88.718710000000002</v>
      </c>
    </row>
    <row r="107" spans="1:9" hidden="1" x14ac:dyDescent="0.2">
      <c r="A107" s="3">
        <v>211714101</v>
      </c>
      <c r="B107" s="4" t="s">
        <v>94</v>
      </c>
      <c r="C107" s="4" t="s">
        <v>33</v>
      </c>
      <c r="D107" s="4" t="s">
        <v>1167</v>
      </c>
      <c r="E107" s="3">
        <v>1</v>
      </c>
      <c r="F107" s="3">
        <v>1</v>
      </c>
      <c r="G107" s="3">
        <v>0</v>
      </c>
      <c r="H107" s="5">
        <v>88.508560000000003</v>
      </c>
      <c r="I107" s="5">
        <v>88.508560000000003</v>
      </c>
    </row>
    <row r="108" spans="1:9" hidden="1" x14ac:dyDescent="0.2">
      <c r="A108" s="3">
        <v>219427801</v>
      </c>
      <c r="B108" s="4" t="s">
        <v>95</v>
      </c>
      <c r="C108" s="4" t="s">
        <v>26</v>
      </c>
      <c r="D108" s="4" t="s">
        <v>1167</v>
      </c>
      <c r="E108" s="3">
        <v>1</v>
      </c>
      <c r="F108" s="3">
        <v>1</v>
      </c>
      <c r="G108" s="3">
        <v>0</v>
      </c>
      <c r="H108" s="5">
        <v>88.823750000000004</v>
      </c>
      <c r="I108" s="5">
        <v>88.823750000000004</v>
      </c>
    </row>
    <row r="109" spans="1:9" hidden="1" x14ac:dyDescent="0.2">
      <c r="A109" s="3">
        <v>228301002</v>
      </c>
      <c r="B109" s="4" t="s">
        <v>96</v>
      </c>
      <c r="C109" s="4" t="s">
        <v>35</v>
      </c>
      <c r="D109" s="4" t="s">
        <v>1167</v>
      </c>
      <c r="E109" s="3">
        <v>1</v>
      </c>
      <c r="F109" s="3">
        <v>1</v>
      </c>
      <c r="G109" s="3">
        <v>0</v>
      </c>
      <c r="H109" s="5">
        <v>75.98724</v>
      </c>
      <c r="I109" s="5">
        <v>75.98724</v>
      </c>
    </row>
    <row r="110" spans="1:9" hidden="1" x14ac:dyDescent="0.2">
      <c r="A110" s="3">
        <v>228301001</v>
      </c>
      <c r="B110" s="4" t="s">
        <v>96</v>
      </c>
      <c r="C110" s="4" t="s">
        <v>43</v>
      </c>
      <c r="D110" s="4" t="s">
        <v>1167</v>
      </c>
      <c r="E110" s="3">
        <v>1</v>
      </c>
      <c r="F110" s="3">
        <v>1</v>
      </c>
      <c r="G110" s="3">
        <v>0</v>
      </c>
      <c r="H110" s="5">
        <v>90.003600000000006</v>
      </c>
      <c r="I110" s="5">
        <v>90.003600000000006</v>
      </c>
    </row>
    <row r="111" spans="1:9" hidden="1" x14ac:dyDescent="0.2">
      <c r="A111" s="3">
        <v>228301003</v>
      </c>
      <c r="B111" s="4" t="s">
        <v>96</v>
      </c>
      <c r="C111" s="4" t="s">
        <v>26</v>
      </c>
      <c r="D111" s="4" t="s">
        <v>1167</v>
      </c>
      <c r="E111" s="3">
        <v>1</v>
      </c>
      <c r="F111" s="3">
        <v>1</v>
      </c>
      <c r="G111" s="3">
        <v>0</v>
      </c>
      <c r="H111" s="5">
        <v>88.673959999999994</v>
      </c>
      <c r="I111" s="5">
        <v>88.673959999999994</v>
      </c>
    </row>
    <row r="112" spans="1:9" x14ac:dyDescent="0.2">
      <c r="A112" s="3">
        <v>281237901</v>
      </c>
      <c r="B112" s="4" t="s">
        <v>97</v>
      </c>
      <c r="C112" s="4" t="s">
        <v>10</v>
      </c>
      <c r="D112" s="4" t="s">
        <v>1168</v>
      </c>
      <c r="E112" s="3">
        <v>2</v>
      </c>
      <c r="F112" s="3">
        <v>2</v>
      </c>
      <c r="G112" s="3">
        <v>0</v>
      </c>
      <c r="H112" s="5">
        <v>88.599879999999999</v>
      </c>
      <c r="I112" s="5">
        <v>88.708380000000005</v>
      </c>
    </row>
    <row r="113" spans="1:9" x14ac:dyDescent="0.2">
      <c r="A113" s="3">
        <v>210276101</v>
      </c>
      <c r="B113" s="4" t="s">
        <v>98</v>
      </c>
      <c r="C113" s="4" t="s">
        <v>10</v>
      </c>
      <c r="D113" s="4" t="s">
        <v>1168</v>
      </c>
      <c r="E113" s="3">
        <v>2</v>
      </c>
      <c r="F113" s="3">
        <v>2</v>
      </c>
      <c r="G113" s="3">
        <v>0</v>
      </c>
      <c r="H113" s="5">
        <v>89.073549999999997</v>
      </c>
      <c r="I113" s="5">
        <v>89.140709999999999</v>
      </c>
    </row>
    <row r="114" spans="1:9" x14ac:dyDescent="0.2">
      <c r="A114" s="3">
        <v>271884601</v>
      </c>
      <c r="B114" s="4" t="s">
        <v>99</v>
      </c>
      <c r="C114" s="4" t="s">
        <v>10</v>
      </c>
      <c r="D114" s="4" t="s">
        <v>1168</v>
      </c>
      <c r="E114" s="3">
        <v>2</v>
      </c>
      <c r="F114" s="3">
        <v>2</v>
      </c>
      <c r="G114" s="3">
        <v>0</v>
      </c>
      <c r="H114" s="5">
        <v>90.373869999999997</v>
      </c>
      <c r="I114" s="5">
        <v>90.578860000000006</v>
      </c>
    </row>
    <row r="115" spans="1:9" x14ac:dyDescent="0.2">
      <c r="A115" s="3">
        <v>281238101</v>
      </c>
      <c r="B115" s="4" t="s">
        <v>100</v>
      </c>
      <c r="C115" s="4" t="s">
        <v>10</v>
      </c>
      <c r="D115" s="4" t="s">
        <v>1168</v>
      </c>
      <c r="E115" s="3">
        <v>1</v>
      </c>
      <c r="F115" s="3">
        <v>1</v>
      </c>
      <c r="G115" s="3">
        <v>0</v>
      </c>
      <c r="H115" s="5">
        <v>89.733159999999998</v>
      </c>
      <c r="I115" s="5">
        <v>89.733159999999998</v>
      </c>
    </row>
    <row r="116" spans="1:9" x14ac:dyDescent="0.2">
      <c r="A116" s="3">
        <v>210278101</v>
      </c>
      <c r="B116" s="4" t="s">
        <v>101</v>
      </c>
      <c r="C116" s="4" t="s">
        <v>10</v>
      </c>
      <c r="D116" s="4" t="s">
        <v>1168</v>
      </c>
      <c r="E116" s="3">
        <v>2</v>
      </c>
      <c r="F116" s="3">
        <v>2</v>
      </c>
      <c r="G116" s="3">
        <v>0</v>
      </c>
      <c r="H116" s="5">
        <v>89.185460000000006</v>
      </c>
      <c r="I116" s="5">
        <v>90.137919999999994</v>
      </c>
    </row>
    <row r="117" spans="1:9" x14ac:dyDescent="0.2">
      <c r="A117" s="3">
        <v>277131801</v>
      </c>
      <c r="B117" s="4" t="s">
        <v>102</v>
      </c>
      <c r="C117" s="4" t="s">
        <v>10</v>
      </c>
      <c r="D117" s="4" t="s">
        <v>1168</v>
      </c>
      <c r="E117" s="3">
        <v>1</v>
      </c>
      <c r="F117" s="3">
        <v>1</v>
      </c>
      <c r="G117" s="3">
        <v>0</v>
      </c>
      <c r="H117" s="5">
        <v>89.397310000000004</v>
      </c>
      <c r="I117" s="5">
        <v>89.397310000000004</v>
      </c>
    </row>
    <row r="118" spans="1:9" hidden="1" x14ac:dyDescent="0.2">
      <c r="A118" s="3">
        <v>219596501</v>
      </c>
      <c r="B118" s="4" t="s">
        <v>103</v>
      </c>
      <c r="C118" s="4" t="s">
        <v>29</v>
      </c>
      <c r="D118" s="4" t="s">
        <v>1168</v>
      </c>
      <c r="E118" s="3">
        <v>1</v>
      </c>
      <c r="F118" s="3">
        <v>1</v>
      </c>
      <c r="G118" s="3">
        <v>0</v>
      </c>
      <c r="H118" s="5">
        <v>87.656049999999993</v>
      </c>
      <c r="I118" s="5">
        <v>87.656049999999993</v>
      </c>
    </row>
    <row r="119" spans="1:9" ht="20.399999999999999" hidden="1" x14ac:dyDescent="0.2">
      <c r="A119" s="3">
        <v>259290101</v>
      </c>
      <c r="B119" s="4" t="s">
        <v>104</v>
      </c>
      <c r="C119" s="4" t="s">
        <v>43</v>
      </c>
      <c r="D119" s="4" t="s">
        <v>1168</v>
      </c>
      <c r="E119" s="3">
        <v>1</v>
      </c>
      <c r="F119" s="3">
        <v>1</v>
      </c>
      <c r="G119" s="3">
        <v>0</v>
      </c>
      <c r="H119" s="5">
        <v>90.54092</v>
      </c>
      <c r="I119" s="5">
        <v>90.54092</v>
      </c>
    </row>
    <row r="120" spans="1:9" ht="20.399999999999999" hidden="1" x14ac:dyDescent="0.2">
      <c r="A120" s="3">
        <v>259290102</v>
      </c>
      <c r="B120" s="4" t="s">
        <v>104</v>
      </c>
      <c r="C120" s="4" t="s">
        <v>28</v>
      </c>
      <c r="D120" s="4" t="s">
        <v>1168</v>
      </c>
      <c r="E120" s="3">
        <v>1</v>
      </c>
      <c r="F120" s="3">
        <v>1</v>
      </c>
      <c r="G120" s="3">
        <v>0</v>
      </c>
      <c r="H120" s="5">
        <v>81.758740000000003</v>
      </c>
      <c r="I120" s="5">
        <v>81.758740000000003</v>
      </c>
    </row>
    <row r="121" spans="1:9" ht="20.399999999999999" hidden="1" x14ac:dyDescent="0.2">
      <c r="A121" s="3">
        <v>259290103</v>
      </c>
      <c r="B121" s="4" t="s">
        <v>104</v>
      </c>
      <c r="C121" s="4" t="s">
        <v>26</v>
      </c>
      <c r="D121" s="4" t="s">
        <v>1168</v>
      </c>
      <c r="E121" s="3">
        <v>1</v>
      </c>
      <c r="F121" s="3">
        <v>1</v>
      </c>
      <c r="G121" s="3">
        <v>0</v>
      </c>
      <c r="H121" s="5">
        <v>92.845420000000004</v>
      </c>
      <c r="I121" s="5">
        <v>92.845420000000004</v>
      </c>
    </row>
    <row r="122" spans="1:9" hidden="1" x14ac:dyDescent="0.2">
      <c r="A122" s="3">
        <v>259060101</v>
      </c>
      <c r="B122" s="4" t="s">
        <v>105</v>
      </c>
      <c r="C122" s="4" t="s">
        <v>39</v>
      </c>
      <c r="D122" s="4" t="s">
        <v>1168</v>
      </c>
      <c r="E122" s="3">
        <v>1</v>
      </c>
      <c r="F122" s="3">
        <v>1</v>
      </c>
      <c r="G122" s="3">
        <v>0</v>
      </c>
      <c r="H122" s="5">
        <v>81.782899999999998</v>
      </c>
      <c r="I122" s="5">
        <v>81.782899999999998</v>
      </c>
    </row>
    <row r="123" spans="1:9" hidden="1" x14ac:dyDescent="0.2">
      <c r="A123" s="3">
        <v>259060102</v>
      </c>
      <c r="B123" s="4" t="s">
        <v>105</v>
      </c>
      <c r="C123" s="4" t="s">
        <v>37</v>
      </c>
      <c r="D123" s="4" t="s">
        <v>1168</v>
      </c>
      <c r="E123" s="3">
        <v>1</v>
      </c>
      <c r="F123" s="3">
        <v>1</v>
      </c>
      <c r="G123" s="3">
        <v>0</v>
      </c>
      <c r="H123" s="5">
        <v>86.18862</v>
      </c>
      <c r="I123" s="5">
        <v>86.18862</v>
      </c>
    </row>
    <row r="124" spans="1:9" hidden="1" x14ac:dyDescent="0.2">
      <c r="A124" s="3">
        <v>286379501</v>
      </c>
      <c r="B124" s="4" t="s">
        <v>106</v>
      </c>
      <c r="C124" s="4" t="s">
        <v>26</v>
      </c>
      <c r="D124" s="4" t="s">
        <v>1168</v>
      </c>
      <c r="E124" s="3">
        <v>1</v>
      </c>
      <c r="F124" s="3">
        <v>1</v>
      </c>
      <c r="G124" s="3">
        <v>0</v>
      </c>
      <c r="H124" s="5">
        <v>88.18826</v>
      </c>
      <c r="I124" s="5">
        <v>88.18826</v>
      </c>
    </row>
    <row r="125" spans="1:9" hidden="1" x14ac:dyDescent="0.2">
      <c r="A125" s="3">
        <v>259110101</v>
      </c>
      <c r="B125" s="4" t="s">
        <v>107</v>
      </c>
      <c r="C125" s="4" t="s">
        <v>33</v>
      </c>
      <c r="D125" s="4" t="s">
        <v>1168</v>
      </c>
      <c r="E125" s="3">
        <v>1</v>
      </c>
      <c r="F125" s="3">
        <v>1</v>
      </c>
      <c r="G125" s="3">
        <v>0</v>
      </c>
      <c r="H125" s="5">
        <v>90.001840000000001</v>
      </c>
      <c r="I125" s="5">
        <v>90.001840000000001</v>
      </c>
    </row>
    <row r="126" spans="1:9" hidden="1" x14ac:dyDescent="0.2">
      <c r="A126" s="3">
        <v>259180101</v>
      </c>
      <c r="B126" s="4" t="s">
        <v>108</v>
      </c>
      <c r="C126" s="4" t="s">
        <v>23</v>
      </c>
      <c r="D126" s="4" t="s">
        <v>1168</v>
      </c>
      <c r="E126" s="3">
        <v>1</v>
      </c>
      <c r="F126" s="3">
        <v>1</v>
      </c>
      <c r="G126" s="3">
        <v>0</v>
      </c>
      <c r="H126" s="5">
        <v>85.933719999999994</v>
      </c>
      <c r="I126" s="5">
        <v>85.933719999999994</v>
      </c>
    </row>
    <row r="127" spans="1:9" hidden="1" x14ac:dyDescent="0.2">
      <c r="A127" s="3">
        <v>259180102</v>
      </c>
      <c r="B127" s="4" t="s">
        <v>108</v>
      </c>
      <c r="C127" s="4" t="s">
        <v>35</v>
      </c>
      <c r="D127" s="4" t="s">
        <v>1168</v>
      </c>
      <c r="E127" s="3">
        <v>1</v>
      </c>
      <c r="F127" s="3">
        <v>1</v>
      </c>
      <c r="G127" s="3">
        <v>0</v>
      </c>
      <c r="H127" s="5">
        <v>78.386470000000003</v>
      </c>
      <c r="I127" s="5">
        <v>78.386470000000003</v>
      </c>
    </row>
    <row r="128" spans="1:9" hidden="1" x14ac:dyDescent="0.2">
      <c r="A128" s="3">
        <v>214593101</v>
      </c>
      <c r="B128" s="4" t="s">
        <v>109</v>
      </c>
      <c r="C128" s="4" t="s">
        <v>37</v>
      </c>
      <c r="D128" s="4" t="s">
        <v>1168</v>
      </c>
      <c r="E128" s="3">
        <v>1</v>
      </c>
      <c r="F128" s="3">
        <v>1</v>
      </c>
      <c r="G128" s="3">
        <v>0</v>
      </c>
      <c r="H128" s="5">
        <v>88.146910000000005</v>
      </c>
      <c r="I128" s="5">
        <v>88.146910000000005</v>
      </c>
    </row>
    <row r="129" spans="1:9" x14ac:dyDescent="0.2">
      <c r="A129" s="3">
        <v>210137701</v>
      </c>
      <c r="B129" s="4" t="s">
        <v>110</v>
      </c>
      <c r="C129" s="4" t="s">
        <v>10</v>
      </c>
      <c r="D129" s="4" t="s">
        <v>1169</v>
      </c>
      <c r="E129" s="3">
        <v>1</v>
      </c>
      <c r="F129" s="3">
        <v>1</v>
      </c>
      <c r="G129" s="3">
        <v>0</v>
      </c>
      <c r="H129" s="5">
        <v>94.10275</v>
      </c>
      <c r="I129" s="5">
        <v>94.10275</v>
      </c>
    </row>
    <row r="130" spans="1:9" x14ac:dyDescent="0.2">
      <c r="A130" s="3">
        <v>270913601</v>
      </c>
      <c r="B130" s="4" t="s">
        <v>111</v>
      </c>
      <c r="C130" s="4" t="s">
        <v>10</v>
      </c>
      <c r="D130" s="4" t="s">
        <v>1169</v>
      </c>
      <c r="E130" s="3">
        <v>1</v>
      </c>
      <c r="F130" s="3">
        <v>1</v>
      </c>
      <c r="G130" s="3">
        <v>0</v>
      </c>
      <c r="H130" s="5">
        <v>93.10378</v>
      </c>
      <c r="I130" s="5">
        <v>93.10378</v>
      </c>
    </row>
    <row r="131" spans="1:9" x14ac:dyDescent="0.2">
      <c r="A131" s="3">
        <v>210302101</v>
      </c>
      <c r="B131" s="4" t="s">
        <v>112</v>
      </c>
      <c r="C131" s="4" t="s">
        <v>10</v>
      </c>
      <c r="D131" s="4" t="s">
        <v>1169</v>
      </c>
      <c r="E131" s="3">
        <v>4</v>
      </c>
      <c r="F131" s="3">
        <v>4</v>
      </c>
      <c r="G131" s="3">
        <v>0</v>
      </c>
      <c r="H131" s="5">
        <v>90.380740000000003</v>
      </c>
      <c r="I131" s="5">
        <v>91.204040000000006</v>
      </c>
    </row>
    <row r="132" spans="1:9" x14ac:dyDescent="0.2">
      <c r="A132" s="3">
        <v>260345801</v>
      </c>
      <c r="B132" s="4" t="s">
        <v>113</v>
      </c>
      <c r="C132" s="4" t="s">
        <v>10</v>
      </c>
      <c r="D132" s="4" t="s">
        <v>1169</v>
      </c>
      <c r="E132" s="3">
        <v>1</v>
      </c>
      <c r="F132" s="3">
        <v>1</v>
      </c>
      <c r="G132" s="3">
        <v>0</v>
      </c>
      <c r="H132" s="5">
        <v>96.207430000000002</v>
      </c>
      <c r="I132" s="5">
        <v>96.207430000000002</v>
      </c>
    </row>
    <row r="133" spans="1:9" x14ac:dyDescent="0.2">
      <c r="A133" s="3">
        <v>265864601</v>
      </c>
      <c r="B133" s="4" t="s">
        <v>114</v>
      </c>
      <c r="C133" s="4" t="s">
        <v>10</v>
      </c>
      <c r="D133" s="4" t="s">
        <v>1169</v>
      </c>
      <c r="E133" s="3">
        <v>3</v>
      </c>
      <c r="F133" s="3">
        <v>3</v>
      </c>
      <c r="G133" s="3">
        <v>0</v>
      </c>
      <c r="H133" s="5">
        <v>90.222319999999996</v>
      </c>
      <c r="I133" s="5">
        <v>91.093829999999997</v>
      </c>
    </row>
    <row r="134" spans="1:9" x14ac:dyDescent="0.2">
      <c r="A134" s="3">
        <v>210137801</v>
      </c>
      <c r="B134" s="4" t="s">
        <v>115</v>
      </c>
      <c r="C134" s="4" t="s">
        <v>10</v>
      </c>
      <c r="D134" s="4" t="s">
        <v>1169</v>
      </c>
      <c r="E134" s="3">
        <v>1</v>
      </c>
      <c r="F134" s="3">
        <v>1</v>
      </c>
      <c r="G134" s="3">
        <v>0</v>
      </c>
      <c r="H134" s="5">
        <v>89.555790000000002</v>
      </c>
      <c r="I134" s="5">
        <v>89.555790000000002</v>
      </c>
    </row>
    <row r="135" spans="1:9" x14ac:dyDescent="0.2">
      <c r="A135" s="3">
        <v>270914601</v>
      </c>
      <c r="B135" s="4" t="s">
        <v>116</v>
      </c>
      <c r="C135" s="4" t="s">
        <v>10</v>
      </c>
      <c r="D135" s="4" t="s">
        <v>1169</v>
      </c>
      <c r="E135" s="3">
        <v>1</v>
      </c>
      <c r="F135" s="3">
        <v>1</v>
      </c>
      <c r="G135" s="3">
        <v>0</v>
      </c>
      <c r="H135" s="5">
        <v>89.717669999999998</v>
      </c>
      <c r="I135" s="5">
        <v>89.717669999999998</v>
      </c>
    </row>
    <row r="136" spans="1:9" x14ac:dyDescent="0.2">
      <c r="A136" s="3">
        <v>235787901</v>
      </c>
      <c r="B136" s="4" t="s">
        <v>117</v>
      </c>
      <c r="C136" s="4" t="s">
        <v>10</v>
      </c>
      <c r="D136" s="4" t="s">
        <v>1169</v>
      </c>
      <c r="E136" s="3">
        <v>2</v>
      </c>
      <c r="F136" s="3">
        <v>2</v>
      </c>
      <c r="G136" s="3">
        <v>0</v>
      </c>
      <c r="H136" s="5">
        <v>88.611959999999996</v>
      </c>
      <c r="I136" s="5">
        <v>89.240600000000001</v>
      </c>
    </row>
    <row r="137" spans="1:9" x14ac:dyDescent="0.2">
      <c r="A137" s="3">
        <v>210319101</v>
      </c>
      <c r="B137" s="4" t="s">
        <v>118</v>
      </c>
      <c r="C137" s="4" t="s">
        <v>10</v>
      </c>
      <c r="D137" s="4" t="s">
        <v>1169</v>
      </c>
      <c r="E137" s="3">
        <v>1</v>
      </c>
      <c r="F137" s="3">
        <v>1</v>
      </c>
      <c r="G137" s="3">
        <v>0</v>
      </c>
      <c r="H137" s="5">
        <v>87.292640000000006</v>
      </c>
      <c r="I137" s="5">
        <v>87.292640000000006</v>
      </c>
    </row>
    <row r="138" spans="1:9" x14ac:dyDescent="0.2">
      <c r="A138" s="3">
        <v>271031301</v>
      </c>
      <c r="B138" s="4" t="s">
        <v>119</v>
      </c>
      <c r="C138" s="4" t="s">
        <v>10</v>
      </c>
      <c r="D138" s="4" t="s">
        <v>1169</v>
      </c>
      <c r="E138" s="3">
        <v>1</v>
      </c>
      <c r="F138" s="3">
        <v>1</v>
      </c>
      <c r="G138" s="3">
        <v>0</v>
      </c>
      <c r="H138" s="5">
        <v>92.242590000000007</v>
      </c>
      <c r="I138" s="5">
        <v>92.242590000000007</v>
      </c>
    </row>
    <row r="139" spans="1:9" x14ac:dyDescent="0.2">
      <c r="A139" s="3">
        <v>210321101</v>
      </c>
      <c r="B139" s="4" t="s">
        <v>120</v>
      </c>
      <c r="C139" s="4" t="s">
        <v>10</v>
      </c>
      <c r="D139" s="4" t="s">
        <v>1169</v>
      </c>
      <c r="E139" s="3">
        <v>1</v>
      </c>
      <c r="F139" s="3">
        <v>1</v>
      </c>
      <c r="G139" s="3">
        <v>0</v>
      </c>
      <c r="H139" s="5">
        <v>94.347329999999999</v>
      </c>
      <c r="I139" s="5">
        <v>94.347329999999999</v>
      </c>
    </row>
    <row r="140" spans="1:9" x14ac:dyDescent="0.2">
      <c r="A140" s="3">
        <v>210138501</v>
      </c>
      <c r="B140" s="4" t="s">
        <v>121</v>
      </c>
      <c r="C140" s="4" t="s">
        <v>10</v>
      </c>
      <c r="D140" s="4" t="s">
        <v>1169</v>
      </c>
      <c r="E140" s="3">
        <v>1</v>
      </c>
      <c r="F140" s="3">
        <v>1</v>
      </c>
      <c r="G140" s="3">
        <v>0</v>
      </c>
      <c r="H140" s="5">
        <v>88.327730000000003</v>
      </c>
      <c r="I140" s="5">
        <v>88.327730000000003</v>
      </c>
    </row>
    <row r="141" spans="1:9" x14ac:dyDescent="0.2">
      <c r="A141" s="3">
        <v>275467801</v>
      </c>
      <c r="B141" s="4" t="s">
        <v>122</v>
      </c>
      <c r="C141" s="4" t="s">
        <v>10</v>
      </c>
      <c r="D141" s="4" t="s">
        <v>1169</v>
      </c>
      <c r="E141" s="3">
        <v>1</v>
      </c>
      <c r="F141" s="3">
        <v>1</v>
      </c>
      <c r="G141" s="3">
        <v>0</v>
      </c>
      <c r="H141" s="5">
        <v>88.670500000000004</v>
      </c>
      <c r="I141" s="5">
        <v>88.670500000000004</v>
      </c>
    </row>
    <row r="142" spans="1:9" x14ac:dyDescent="0.2">
      <c r="A142" s="3">
        <v>210138101</v>
      </c>
      <c r="B142" s="4" t="s">
        <v>123</v>
      </c>
      <c r="C142" s="4" t="s">
        <v>10</v>
      </c>
      <c r="D142" s="4" t="s">
        <v>1169</v>
      </c>
      <c r="E142" s="3">
        <v>2</v>
      </c>
      <c r="F142" s="3">
        <v>2</v>
      </c>
      <c r="G142" s="3">
        <v>0</v>
      </c>
      <c r="H142" s="5">
        <v>88.718710000000002</v>
      </c>
      <c r="I142" s="5">
        <v>88.722170000000006</v>
      </c>
    </row>
    <row r="143" spans="1:9" x14ac:dyDescent="0.2">
      <c r="A143" s="3">
        <v>210324101</v>
      </c>
      <c r="B143" s="4" t="s">
        <v>124</v>
      </c>
      <c r="C143" s="4" t="s">
        <v>10</v>
      </c>
      <c r="D143" s="4" t="s">
        <v>1169</v>
      </c>
      <c r="E143" s="3">
        <v>1</v>
      </c>
      <c r="F143" s="3">
        <v>1</v>
      </c>
      <c r="G143" s="3">
        <v>0</v>
      </c>
      <c r="H143" s="5">
        <v>92.054910000000007</v>
      </c>
      <c r="I143" s="5">
        <v>92.054910000000007</v>
      </c>
    </row>
    <row r="144" spans="1:9" x14ac:dyDescent="0.2">
      <c r="A144" s="3">
        <v>271624001</v>
      </c>
      <c r="B144" s="4" t="s">
        <v>125</v>
      </c>
      <c r="C144" s="4" t="s">
        <v>10</v>
      </c>
      <c r="D144" s="4" t="s">
        <v>1169</v>
      </c>
      <c r="E144" s="3">
        <v>1</v>
      </c>
      <c r="F144" s="3">
        <v>1</v>
      </c>
      <c r="G144" s="3">
        <v>0</v>
      </c>
      <c r="H144" s="5">
        <v>89.319829999999996</v>
      </c>
      <c r="I144" s="5">
        <v>89.319829999999996</v>
      </c>
    </row>
    <row r="145" spans="1:9" x14ac:dyDescent="0.2">
      <c r="A145" s="3">
        <v>260348401</v>
      </c>
      <c r="B145" s="4" t="s">
        <v>126</v>
      </c>
      <c r="C145" s="4" t="s">
        <v>10</v>
      </c>
      <c r="D145" s="4" t="s">
        <v>1169</v>
      </c>
      <c r="E145" s="3">
        <v>1</v>
      </c>
      <c r="F145" s="3">
        <v>1</v>
      </c>
      <c r="G145" s="3">
        <v>0</v>
      </c>
      <c r="H145" s="5">
        <v>94.438590000000005</v>
      </c>
      <c r="I145" s="5">
        <v>94.438590000000005</v>
      </c>
    </row>
    <row r="146" spans="1:9" x14ac:dyDescent="0.2">
      <c r="A146" s="3">
        <v>271622201</v>
      </c>
      <c r="B146" s="4" t="s">
        <v>127</v>
      </c>
      <c r="C146" s="4" t="s">
        <v>10</v>
      </c>
      <c r="D146" s="4" t="s">
        <v>1169</v>
      </c>
      <c r="E146" s="3">
        <v>1</v>
      </c>
      <c r="F146" s="3">
        <v>1</v>
      </c>
      <c r="G146" s="3">
        <v>0</v>
      </c>
      <c r="H146" s="5">
        <v>92.816149999999993</v>
      </c>
      <c r="I146" s="5">
        <v>92.816149999999993</v>
      </c>
    </row>
    <row r="147" spans="1:9" x14ac:dyDescent="0.2">
      <c r="A147" s="3">
        <v>265865101</v>
      </c>
      <c r="B147" s="4" t="s">
        <v>128</v>
      </c>
      <c r="C147" s="4" t="s">
        <v>10</v>
      </c>
      <c r="D147" s="4" t="s">
        <v>1169</v>
      </c>
      <c r="E147" s="3">
        <v>1</v>
      </c>
      <c r="F147" s="3">
        <v>1</v>
      </c>
      <c r="G147" s="3">
        <v>0</v>
      </c>
      <c r="H147" s="5">
        <v>93.405199999999994</v>
      </c>
      <c r="I147" s="5">
        <v>93.405199999999994</v>
      </c>
    </row>
    <row r="148" spans="1:9" x14ac:dyDescent="0.2">
      <c r="A148" s="3">
        <v>242647501</v>
      </c>
      <c r="B148" s="4" t="s">
        <v>129</v>
      </c>
      <c r="C148" s="4" t="s">
        <v>10</v>
      </c>
      <c r="D148" s="4" t="s">
        <v>1169</v>
      </c>
      <c r="E148" s="3">
        <v>1</v>
      </c>
      <c r="F148" s="3">
        <v>1</v>
      </c>
      <c r="G148" s="3">
        <v>0</v>
      </c>
      <c r="H148" s="5">
        <v>88.853080000000006</v>
      </c>
      <c r="I148" s="5">
        <v>88.853080000000006</v>
      </c>
    </row>
    <row r="149" spans="1:9" x14ac:dyDescent="0.2">
      <c r="A149" s="3">
        <v>240514801</v>
      </c>
      <c r="B149" s="4" t="s">
        <v>130</v>
      </c>
      <c r="C149" s="4" t="s">
        <v>10</v>
      </c>
      <c r="D149" s="4" t="s">
        <v>1169</v>
      </c>
      <c r="E149" s="3">
        <v>1</v>
      </c>
      <c r="F149" s="3">
        <v>1</v>
      </c>
      <c r="G149" s="3">
        <v>0</v>
      </c>
      <c r="H149" s="5">
        <v>88.940880000000007</v>
      </c>
      <c r="I149" s="5">
        <v>88.940880000000007</v>
      </c>
    </row>
    <row r="150" spans="1:9" x14ac:dyDescent="0.2">
      <c r="A150" s="3">
        <v>260349001</v>
      </c>
      <c r="B150" s="4" t="s">
        <v>131</v>
      </c>
      <c r="C150" s="4" t="s">
        <v>10</v>
      </c>
      <c r="D150" s="4" t="s">
        <v>1169</v>
      </c>
      <c r="E150" s="3">
        <v>1</v>
      </c>
      <c r="F150" s="3">
        <v>1</v>
      </c>
      <c r="G150" s="3">
        <v>0</v>
      </c>
      <c r="H150" s="5">
        <v>89.920900000000003</v>
      </c>
      <c r="I150" s="5">
        <v>89.920900000000003</v>
      </c>
    </row>
    <row r="151" spans="1:9" x14ac:dyDescent="0.2">
      <c r="A151" s="3">
        <v>210314101</v>
      </c>
      <c r="B151" s="4" t="s">
        <v>132</v>
      </c>
      <c r="C151" s="4" t="s">
        <v>10</v>
      </c>
      <c r="D151" s="4" t="s">
        <v>1169</v>
      </c>
      <c r="E151" s="3">
        <v>1</v>
      </c>
      <c r="F151" s="3">
        <v>1</v>
      </c>
      <c r="G151" s="3">
        <v>0</v>
      </c>
      <c r="H151" s="5">
        <v>89.910579999999996</v>
      </c>
      <c r="I151" s="5">
        <v>89.910579999999996</v>
      </c>
    </row>
    <row r="152" spans="1:9" x14ac:dyDescent="0.2">
      <c r="A152" s="3">
        <v>210294101</v>
      </c>
      <c r="B152" s="4" t="s">
        <v>133</v>
      </c>
      <c r="C152" s="4" t="s">
        <v>10</v>
      </c>
      <c r="D152" s="4" t="s">
        <v>1169</v>
      </c>
      <c r="E152" s="3">
        <v>1</v>
      </c>
      <c r="F152" s="3">
        <v>1</v>
      </c>
      <c r="G152" s="3">
        <v>0</v>
      </c>
      <c r="H152" s="5">
        <v>90.609830000000002</v>
      </c>
      <c r="I152" s="5">
        <v>90.609830000000002</v>
      </c>
    </row>
    <row r="153" spans="1:9" x14ac:dyDescent="0.2">
      <c r="A153" s="3">
        <v>210313101</v>
      </c>
      <c r="B153" s="4" t="s">
        <v>134</v>
      </c>
      <c r="C153" s="4" t="s">
        <v>10</v>
      </c>
      <c r="D153" s="4" t="s">
        <v>1169</v>
      </c>
      <c r="E153" s="3">
        <v>3</v>
      </c>
      <c r="F153" s="3">
        <v>3</v>
      </c>
      <c r="G153" s="3">
        <v>0</v>
      </c>
      <c r="H153" s="5">
        <v>89.321539999999999</v>
      </c>
      <c r="I153" s="5">
        <v>89.741780000000006</v>
      </c>
    </row>
    <row r="154" spans="1:9" x14ac:dyDescent="0.2">
      <c r="A154" s="3">
        <v>271623001</v>
      </c>
      <c r="B154" s="4" t="s">
        <v>135</v>
      </c>
      <c r="C154" s="4" t="s">
        <v>10</v>
      </c>
      <c r="D154" s="4" t="s">
        <v>1169</v>
      </c>
      <c r="E154" s="3">
        <v>1</v>
      </c>
      <c r="F154" s="3">
        <v>1</v>
      </c>
      <c r="G154" s="3">
        <v>0</v>
      </c>
      <c r="H154" s="5">
        <v>89.278480000000002</v>
      </c>
      <c r="I154" s="5">
        <v>89.278480000000002</v>
      </c>
    </row>
    <row r="155" spans="1:9" x14ac:dyDescent="0.2">
      <c r="A155" s="3">
        <v>271467401</v>
      </c>
      <c r="B155" s="4" t="s">
        <v>136</v>
      </c>
      <c r="C155" s="4" t="s">
        <v>10</v>
      </c>
      <c r="D155" s="4" t="s">
        <v>1169</v>
      </c>
      <c r="E155" s="3">
        <v>1</v>
      </c>
      <c r="F155" s="3">
        <v>1</v>
      </c>
      <c r="G155" s="3">
        <v>0</v>
      </c>
      <c r="H155" s="5">
        <v>89.052850000000007</v>
      </c>
      <c r="I155" s="5">
        <v>89.052850000000007</v>
      </c>
    </row>
    <row r="156" spans="1:9" x14ac:dyDescent="0.2">
      <c r="A156" s="3">
        <v>241891801</v>
      </c>
      <c r="B156" s="4" t="s">
        <v>137</v>
      </c>
      <c r="C156" s="4" t="s">
        <v>10</v>
      </c>
      <c r="D156" s="4" t="s">
        <v>1169</v>
      </c>
      <c r="E156" s="3">
        <v>3</v>
      </c>
      <c r="F156" s="3">
        <v>3</v>
      </c>
      <c r="G156" s="3">
        <v>0</v>
      </c>
      <c r="H156" s="5">
        <v>87.769710000000003</v>
      </c>
      <c r="I156" s="5">
        <v>88.510319999999993</v>
      </c>
    </row>
    <row r="157" spans="1:9" x14ac:dyDescent="0.2">
      <c r="A157" s="3">
        <v>248112001</v>
      </c>
      <c r="B157" s="4" t="s">
        <v>138</v>
      </c>
      <c r="C157" s="4" t="s">
        <v>10</v>
      </c>
      <c r="D157" s="4" t="s">
        <v>1169</v>
      </c>
      <c r="E157" s="3">
        <v>1</v>
      </c>
      <c r="F157" s="3">
        <v>1</v>
      </c>
      <c r="G157" s="3">
        <v>0</v>
      </c>
      <c r="H157" s="5">
        <v>88.033240000000006</v>
      </c>
      <c r="I157" s="5">
        <v>88.033240000000006</v>
      </c>
    </row>
    <row r="158" spans="1:9" x14ac:dyDescent="0.2">
      <c r="A158" s="3">
        <v>235776201</v>
      </c>
      <c r="B158" s="4" t="s">
        <v>139</v>
      </c>
      <c r="C158" s="4" t="s">
        <v>10</v>
      </c>
      <c r="D158" s="4" t="s">
        <v>1169</v>
      </c>
      <c r="E158" s="3">
        <v>1</v>
      </c>
      <c r="F158" s="3">
        <v>1</v>
      </c>
      <c r="G158" s="3">
        <v>0</v>
      </c>
      <c r="H158" s="5">
        <v>89.085579999999993</v>
      </c>
      <c r="I158" s="5">
        <v>89.085579999999993</v>
      </c>
    </row>
    <row r="159" spans="1:9" x14ac:dyDescent="0.2">
      <c r="A159" s="3">
        <v>271624101</v>
      </c>
      <c r="B159" s="4" t="s">
        <v>140</v>
      </c>
      <c r="C159" s="4" t="s">
        <v>10</v>
      </c>
      <c r="D159" s="4" t="s">
        <v>1169</v>
      </c>
      <c r="E159" s="3">
        <v>1</v>
      </c>
      <c r="F159" s="3">
        <v>1</v>
      </c>
      <c r="G159" s="3">
        <v>0</v>
      </c>
      <c r="H159" s="5">
        <v>88.773840000000007</v>
      </c>
      <c r="I159" s="5">
        <v>88.773840000000007</v>
      </c>
    </row>
    <row r="160" spans="1:9" x14ac:dyDescent="0.2">
      <c r="A160" s="3">
        <v>218783601</v>
      </c>
      <c r="B160" s="4" t="s">
        <v>141</v>
      </c>
      <c r="C160" s="4" t="s">
        <v>10</v>
      </c>
      <c r="D160" s="4" t="s">
        <v>1169</v>
      </c>
      <c r="E160" s="3">
        <v>4</v>
      </c>
      <c r="F160" s="3">
        <v>4</v>
      </c>
      <c r="G160" s="3">
        <v>0</v>
      </c>
      <c r="H160" s="5">
        <v>89.206109999999995</v>
      </c>
      <c r="I160" s="5">
        <v>90.496160000000003</v>
      </c>
    </row>
    <row r="161" spans="1:9" x14ac:dyDescent="0.2">
      <c r="A161" s="3">
        <v>275467701</v>
      </c>
      <c r="B161" s="4" t="s">
        <v>142</v>
      </c>
      <c r="C161" s="4" t="s">
        <v>10</v>
      </c>
      <c r="D161" s="4" t="s">
        <v>1169</v>
      </c>
      <c r="E161" s="3">
        <v>1</v>
      </c>
      <c r="F161" s="3">
        <v>1</v>
      </c>
      <c r="G161" s="3">
        <v>0</v>
      </c>
      <c r="H161" s="5">
        <v>91.453779999999995</v>
      </c>
      <c r="I161" s="5">
        <v>91.453779999999995</v>
      </c>
    </row>
    <row r="162" spans="1:9" x14ac:dyDescent="0.2">
      <c r="A162" s="3">
        <v>260349501</v>
      </c>
      <c r="B162" s="4" t="s">
        <v>143</v>
      </c>
      <c r="C162" s="4" t="s">
        <v>10</v>
      </c>
      <c r="D162" s="4" t="s">
        <v>1169</v>
      </c>
      <c r="E162" s="3">
        <v>1</v>
      </c>
      <c r="F162" s="3">
        <v>1</v>
      </c>
      <c r="G162" s="3">
        <v>0</v>
      </c>
      <c r="H162" s="5">
        <v>89.364590000000007</v>
      </c>
      <c r="I162" s="5">
        <v>89.364590000000007</v>
      </c>
    </row>
    <row r="163" spans="1:9" x14ac:dyDescent="0.2">
      <c r="A163" s="3">
        <v>271622801</v>
      </c>
      <c r="B163" s="4" t="s">
        <v>144</v>
      </c>
      <c r="C163" s="4" t="s">
        <v>10</v>
      </c>
      <c r="D163" s="4" t="s">
        <v>1169</v>
      </c>
      <c r="E163" s="3">
        <v>1</v>
      </c>
      <c r="F163" s="3">
        <v>1</v>
      </c>
      <c r="G163" s="3">
        <v>0</v>
      </c>
      <c r="H163" s="5">
        <v>91.098990000000001</v>
      </c>
      <c r="I163" s="5">
        <v>91.098990000000001</v>
      </c>
    </row>
    <row r="164" spans="1:9" x14ac:dyDescent="0.2">
      <c r="A164" s="3">
        <v>210328101</v>
      </c>
      <c r="B164" s="4" t="s">
        <v>145</v>
      </c>
      <c r="C164" s="4" t="s">
        <v>10</v>
      </c>
      <c r="D164" s="4" t="s">
        <v>1169</v>
      </c>
      <c r="E164" s="3">
        <v>3</v>
      </c>
      <c r="F164" s="3">
        <v>3</v>
      </c>
      <c r="G164" s="3">
        <v>0</v>
      </c>
      <c r="H164" s="5">
        <v>89.051150000000007</v>
      </c>
      <c r="I164" s="5">
        <v>91.005970000000005</v>
      </c>
    </row>
    <row r="165" spans="1:9" x14ac:dyDescent="0.2">
      <c r="A165" s="3">
        <v>271624201</v>
      </c>
      <c r="B165" s="4" t="s">
        <v>146</v>
      </c>
      <c r="C165" s="4" t="s">
        <v>10</v>
      </c>
      <c r="D165" s="4" t="s">
        <v>1169</v>
      </c>
      <c r="E165" s="3">
        <v>2</v>
      </c>
      <c r="F165" s="3">
        <v>2</v>
      </c>
      <c r="G165" s="3">
        <v>0</v>
      </c>
      <c r="H165" s="5">
        <v>88.608500000000006</v>
      </c>
      <c r="I165" s="5">
        <v>88.846159999999998</v>
      </c>
    </row>
    <row r="166" spans="1:9" x14ac:dyDescent="0.2">
      <c r="A166" s="3">
        <v>210292101</v>
      </c>
      <c r="B166" s="4" t="s">
        <v>147</v>
      </c>
      <c r="C166" s="4" t="s">
        <v>10</v>
      </c>
      <c r="D166" s="4" t="s">
        <v>1169</v>
      </c>
      <c r="E166" s="3">
        <v>1</v>
      </c>
      <c r="F166" s="3">
        <v>1</v>
      </c>
      <c r="G166" s="3">
        <v>0</v>
      </c>
      <c r="H166" s="5">
        <v>92.971170000000001</v>
      </c>
      <c r="I166" s="5">
        <v>92.971170000000001</v>
      </c>
    </row>
    <row r="167" spans="1:9" hidden="1" x14ac:dyDescent="0.2">
      <c r="A167" s="3">
        <v>212604101</v>
      </c>
      <c r="B167" s="4" t="s">
        <v>148</v>
      </c>
      <c r="C167" s="4" t="s">
        <v>33</v>
      </c>
      <c r="D167" s="4" t="s">
        <v>1169</v>
      </c>
      <c r="E167" s="3">
        <v>1</v>
      </c>
      <c r="F167" s="3">
        <v>1</v>
      </c>
      <c r="G167" s="3">
        <v>0</v>
      </c>
      <c r="H167" s="5">
        <v>86.314319999999995</v>
      </c>
      <c r="I167" s="5">
        <v>86.314319999999995</v>
      </c>
    </row>
    <row r="168" spans="1:9" hidden="1" x14ac:dyDescent="0.2">
      <c r="A168" s="3">
        <v>289730101</v>
      </c>
      <c r="B168" s="4" t="s">
        <v>149</v>
      </c>
      <c r="C168" s="4" t="s">
        <v>21</v>
      </c>
      <c r="D168" s="4" t="s">
        <v>1169</v>
      </c>
      <c r="E168" s="3">
        <v>3</v>
      </c>
      <c r="F168" s="3">
        <v>3</v>
      </c>
      <c r="G168" s="3">
        <v>0</v>
      </c>
      <c r="H168" s="5">
        <v>87.103189999999998</v>
      </c>
      <c r="I168" s="5">
        <v>90.220619999999997</v>
      </c>
    </row>
    <row r="169" spans="1:9" hidden="1" x14ac:dyDescent="0.2">
      <c r="A169" s="3">
        <v>289730102</v>
      </c>
      <c r="B169" s="4" t="s">
        <v>149</v>
      </c>
      <c r="C169" s="4" t="s">
        <v>26</v>
      </c>
      <c r="D169" s="4" t="s">
        <v>1169</v>
      </c>
      <c r="E169" s="3">
        <v>1</v>
      </c>
      <c r="F169" s="3">
        <v>1</v>
      </c>
      <c r="G169" s="3">
        <v>0</v>
      </c>
      <c r="H169" s="5">
        <v>90.863029999999995</v>
      </c>
      <c r="I169" s="5">
        <v>90.863029999999995</v>
      </c>
    </row>
    <row r="170" spans="1:9" hidden="1" x14ac:dyDescent="0.2">
      <c r="A170" s="3">
        <v>217704701</v>
      </c>
      <c r="B170" s="4" t="s">
        <v>150</v>
      </c>
      <c r="C170" s="4" t="s">
        <v>43</v>
      </c>
      <c r="D170" s="4" t="s">
        <v>1169</v>
      </c>
      <c r="E170" s="3">
        <v>1</v>
      </c>
      <c r="F170" s="3">
        <v>1</v>
      </c>
      <c r="G170" s="3">
        <v>0</v>
      </c>
      <c r="H170" s="5">
        <v>94.481639999999999</v>
      </c>
      <c r="I170" s="5">
        <v>94.481639999999999</v>
      </c>
    </row>
    <row r="171" spans="1:9" hidden="1" x14ac:dyDescent="0.2">
      <c r="A171" s="3">
        <v>265169802</v>
      </c>
      <c r="B171" s="4" t="s">
        <v>151</v>
      </c>
      <c r="C171" s="4" t="s">
        <v>43</v>
      </c>
      <c r="D171" s="4" t="s">
        <v>1169</v>
      </c>
      <c r="E171" s="3">
        <v>10</v>
      </c>
      <c r="F171" s="3">
        <v>10</v>
      </c>
      <c r="G171" s="3">
        <v>0</v>
      </c>
      <c r="H171" s="5">
        <v>90.172349999999994</v>
      </c>
      <c r="I171" s="5">
        <v>92.967709999999997</v>
      </c>
    </row>
    <row r="172" spans="1:9" hidden="1" x14ac:dyDescent="0.2">
      <c r="A172" s="3">
        <v>265169803</v>
      </c>
      <c r="B172" s="4" t="s">
        <v>151</v>
      </c>
      <c r="C172" s="4" t="s">
        <v>33</v>
      </c>
      <c r="D172" s="4" t="s">
        <v>1169</v>
      </c>
      <c r="E172" s="3">
        <v>1</v>
      </c>
      <c r="F172" s="3">
        <v>1</v>
      </c>
      <c r="G172" s="3">
        <v>0</v>
      </c>
      <c r="H172" s="5">
        <v>86.118009999999998</v>
      </c>
      <c r="I172" s="5">
        <v>86.118009999999998</v>
      </c>
    </row>
    <row r="173" spans="1:9" hidden="1" x14ac:dyDescent="0.2">
      <c r="A173" s="3">
        <v>265169801</v>
      </c>
      <c r="B173" s="4" t="s">
        <v>151</v>
      </c>
      <c r="C173" s="4" t="s">
        <v>23</v>
      </c>
      <c r="D173" s="4" t="s">
        <v>1169</v>
      </c>
      <c r="E173" s="3">
        <v>2</v>
      </c>
      <c r="F173" s="3">
        <v>2</v>
      </c>
      <c r="G173" s="3">
        <v>0</v>
      </c>
      <c r="H173" s="5">
        <v>86.906819999999996</v>
      </c>
      <c r="I173" s="5">
        <v>89.586759999999998</v>
      </c>
    </row>
    <row r="174" spans="1:9" hidden="1" x14ac:dyDescent="0.2">
      <c r="A174" s="3">
        <v>265169804</v>
      </c>
      <c r="B174" s="4" t="s">
        <v>151</v>
      </c>
      <c r="C174" s="4" t="s">
        <v>35</v>
      </c>
      <c r="D174" s="4" t="s">
        <v>1169</v>
      </c>
      <c r="E174" s="3">
        <v>3</v>
      </c>
      <c r="F174" s="3">
        <v>3</v>
      </c>
      <c r="G174" s="3">
        <v>0</v>
      </c>
      <c r="H174" s="5">
        <v>79.333759999999998</v>
      </c>
      <c r="I174" s="5">
        <v>80.324100000000001</v>
      </c>
    </row>
    <row r="175" spans="1:9" hidden="1" x14ac:dyDescent="0.2">
      <c r="A175" s="3">
        <v>265169805</v>
      </c>
      <c r="B175" s="4" t="s">
        <v>151</v>
      </c>
      <c r="C175" s="4" t="s">
        <v>28</v>
      </c>
      <c r="D175" s="4" t="s">
        <v>1169</v>
      </c>
      <c r="E175" s="3">
        <v>1</v>
      </c>
      <c r="F175" s="3">
        <v>1</v>
      </c>
      <c r="G175" s="3">
        <v>0</v>
      </c>
      <c r="H175" s="5">
        <v>84.466239999999999</v>
      </c>
      <c r="I175" s="5">
        <v>84.466239999999999</v>
      </c>
    </row>
    <row r="176" spans="1:9" hidden="1" x14ac:dyDescent="0.2">
      <c r="A176" s="3">
        <v>265169806</v>
      </c>
      <c r="B176" s="4" t="s">
        <v>151</v>
      </c>
      <c r="C176" s="4" t="s">
        <v>37</v>
      </c>
      <c r="D176" s="4" t="s">
        <v>1169</v>
      </c>
      <c r="E176" s="3">
        <v>10</v>
      </c>
      <c r="F176" s="3">
        <v>10</v>
      </c>
      <c r="G176" s="3">
        <v>0</v>
      </c>
      <c r="H176" s="5">
        <v>86.429739999999995</v>
      </c>
      <c r="I176" s="5">
        <v>89.145870000000002</v>
      </c>
    </row>
    <row r="177" spans="1:9" hidden="1" x14ac:dyDescent="0.2">
      <c r="A177" s="3">
        <v>217705101</v>
      </c>
      <c r="B177" s="4" t="s">
        <v>152</v>
      </c>
      <c r="C177" s="4" t="s">
        <v>21</v>
      </c>
      <c r="D177" s="4" t="s">
        <v>1169</v>
      </c>
      <c r="E177" s="3">
        <v>1</v>
      </c>
      <c r="F177" s="3">
        <v>1</v>
      </c>
      <c r="G177" s="3">
        <v>0</v>
      </c>
      <c r="H177" s="5">
        <v>87.468299999999999</v>
      </c>
      <c r="I177" s="5">
        <v>87.468299999999999</v>
      </c>
    </row>
    <row r="178" spans="1:9" hidden="1" x14ac:dyDescent="0.2">
      <c r="A178" s="3">
        <v>217705102</v>
      </c>
      <c r="B178" s="4" t="s">
        <v>152</v>
      </c>
      <c r="C178" s="4" t="s">
        <v>29</v>
      </c>
      <c r="D178" s="4" t="s">
        <v>1169</v>
      </c>
      <c r="E178" s="3">
        <v>1</v>
      </c>
      <c r="F178" s="3">
        <v>1</v>
      </c>
      <c r="G178" s="3">
        <v>0</v>
      </c>
      <c r="H178" s="5">
        <v>83.350210000000004</v>
      </c>
      <c r="I178" s="5">
        <v>83.350210000000004</v>
      </c>
    </row>
    <row r="179" spans="1:9" hidden="1" x14ac:dyDescent="0.2">
      <c r="A179" s="3">
        <v>234031003</v>
      </c>
      <c r="B179" s="4" t="s">
        <v>153</v>
      </c>
      <c r="C179" s="4" t="s">
        <v>26</v>
      </c>
      <c r="D179" s="4" t="s">
        <v>1169</v>
      </c>
      <c r="E179" s="3">
        <v>1</v>
      </c>
      <c r="F179" s="3">
        <v>1</v>
      </c>
      <c r="G179" s="3">
        <v>0</v>
      </c>
      <c r="H179" s="5">
        <v>92.650810000000007</v>
      </c>
      <c r="I179" s="5">
        <v>92.650810000000007</v>
      </c>
    </row>
    <row r="180" spans="1:9" hidden="1" x14ac:dyDescent="0.2">
      <c r="A180" s="3">
        <v>234031002</v>
      </c>
      <c r="B180" s="4" t="s">
        <v>153</v>
      </c>
      <c r="C180" s="4" t="s">
        <v>29</v>
      </c>
      <c r="D180" s="4" t="s">
        <v>1169</v>
      </c>
      <c r="E180" s="3">
        <v>1</v>
      </c>
      <c r="F180" s="3">
        <v>1</v>
      </c>
      <c r="G180" s="3">
        <v>0</v>
      </c>
      <c r="H180" s="5">
        <v>82.609610000000004</v>
      </c>
      <c r="I180" s="5">
        <v>82.609610000000004</v>
      </c>
    </row>
    <row r="181" spans="1:9" hidden="1" x14ac:dyDescent="0.2">
      <c r="A181" s="3">
        <v>234031001</v>
      </c>
      <c r="B181" s="4" t="s">
        <v>153</v>
      </c>
      <c r="C181" s="4" t="s">
        <v>21</v>
      </c>
      <c r="D181" s="4" t="s">
        <v>1169</v>
      </c>
      <c r="E181" s="3">
        <v>2</v>
      </c>
      <c r="F181" s="3">
        <v>2</v>
      </c>
      <c r="G181" s="3">
        <v>0</v>
      </c>
      <c r="H181" s="5">
        <v>87.519970000000001</v>
      </c>
      <c r="I181" s="5">
        <v>91.298760000000001</v>
      </c>
    </row>
    <row r="182" spans="1:9" hidden="1" x14ac:dyDescent="0.2">
      <c r="A182" s="3">
        <v>283591001</v>
      </c>
      <c r="B182" s="4" t="s">
        <v>154</v>
      </c>
      <c r="C182" s="4" t="s">
        <v>21</v>
      </c>
      <c r="D182" s="4" t="s">
        <v>1169</v>
      </c>
      <c r="E182" s="3">
        <v>1</v>
      </c>
      <c r="F182" s="3">
        <v>1</v>
      </c>
      <c r="G182" s="3">
        <v>0</v>
      </c>
      <c r="H182" s="5">
        <v>86.825879999999998</v>
      </c>
      <c r="I182" s="5">
        <v>86.825879999999998</v>
      </c>
    </row>
    <row r="183" spans="1:9" hidden="1" x14ac:dyDescent="0.2">
      <c r="A183" s="3">
        <v>257460101</v>
      </c>
      <c r="B183" s="4" t="s">
        <v>155</v>
      </c>
      <c r="C183" s="4" t="s">
        <v>43</v>
      </c>
      <c r="D183" s="4" t="s">
        <v>1169</v>
      </c>
      <c r="E183" s="3">
        <v>1</v>
      </c>
      <c r="F183" s="3">
        <v>1</v>
      </c>
      <c r="G183" s="3">
        <v>0</v>
      </c>
      <c r="H183" s="5">
        <v>93.580860000000001</v>
      </c>
      <c r="I183" s="5">
        <v>93.580860000000001</v>
      </c>
    </row>
    <row r="184" spans="1:9" hidden="1" x14ac:dyDescent="0.2">
      <c r="A184" s="3">
        <v>255890101</v>
      </c>
      <c r="B184" s="4" t="s">
        <v>156</v>
      </c>
      <c r="C184" s="4" t="s">
        <v>39</v>
      </c>
      <c r="D184" s="4" t="s">
        <v>1169</v>
      </c>
      <c r="E184" s="3">
        <v>1</v>
      </c>
      <c r="F184" s="3">
        <v>1</v>
      </c>
      <c r="G184" s="3">
        <v>0</v>
      </c>
      <c r="H184" s="5">
        <v>80.658190000000005</v>
      </c>
      <c r="I184" s="5">
        <v>80.658190000000005</v>
      </c>
    </row>
    <row r="185" spans="1:9" x14ac:dyDescent="0.2">
      <c r="A185" s="3">
        <v>255890102</v>
      </c>
      <c r="B185" s="4" t="s">
        <v>156</v>
      </c>
      <c r="C185" s="4" t="s">
        <v>10</v>
      </c>
      <c r="D185" s="4" t="s">
        <v>1169</v>
      </c>
      <c r="E185" s="3">
        <v>1</v>
      </c>
      <c r="F185" s="3">
        <v>1</v>
      </c>
      <c r="G185" s="3">
        <v>0</v>
      </c>
      <c r="H185" s="5">
        <v>88.3553</v>
      </c>
      <c r="I185" s="5">
        <v>88.3553</v>
      </c>
    </row>
    <row r="186" spans="1:9" hidden="1" x14ac:dyDescent="0.2">
      <c r="A186" s="3">
        <v>256050101</v>
      </c>
      <c r="B186" s="4" t="s">
        <v>157</v>
      </c>
      <c r="C186" s="4" t="s">
        <v>81</v>
      </c>
      <c r="D186" s="4" t="s">
        <v>1169</v>
      </c>
      <c r="E186" s="3">
        <v>1</v>
      </c>
      <c r="F186" s="3">
        <v>1</v>
      </c>
      <c r="G186" s="3">
        <v>0</v>
      </c>
      <c r="H186" s="5">
        <v>94.862300000000005</v>
      </c>
      <c r="I186" s="5">
        <v>94.862300000000005</v>
      </c>
    </row>
    <row r="187" spans="1:9" x14ac:dyDescent="0.2">
      <c r="A187" s="3">
        <v>256050102</v>
      </c>
      <c r="B187" s="4" t="s">
        <v>157</v>
      </c>
      <c r="C187" s="4" t="s">
        <v>10</v>
      </c>
      <c r="D187" s="4" t="s">
        <v>1169</v>
      </c>
      <c r="E187" s="3">
        <v>1</v>
      </c>
      <c r="F187" s="3">
        <v>1</v>
      </c>
      <c r="G187" s="3">
        <v>0</v>
      </c>
      <c r="H187" s="5">
        <v>88.363919999999993</v>
      </c>
      <c r="I187" s="5">
        <v>88.363919999999993</v>
      </c>
    </row>
    <row r="188" spans="1:9" hidden="1" x14ac:dyDescent="0.2">
      <c r="A188" s="3">
        <v>210208101</v>
      </c>
      <c r="B188" s="4" t="s">
        <v>158</v>
      </c>
      <c r="C188" s="4" t="s">
        <v>21</v>
      </c>
      <c r="D188" s="4" t="s">
        <v>1169</v>
      </c>
      <c r="E188" s="3">
        <v>1</v>
      </c>
      <c r="F188" s="3">
        <v>1</v>
      </c>
      <c r="G188" s="3">
        <v>0</v>
      </c>
      <c r="H188" s="5">
        <v>86.669110000000003</v>
      </c>
      <c r="I188" s="5">
        <v>86.669110000000003</v>
      </c>
    </row>
    <row r="189" spans="1:9" hidden="1" x14ac:dyDescent="0.2">
      <c r="A189" s="3">
        <v>255650101</v>
      </c>
      <c r="B189" s="4" t="s">
        <v>159</v>
      </c>
      <c r="C189" s="4" t="s">
        <v>33</v>
      </c>
      <c r="D189" s="4" t="s">
        <v>1169</v>
      </c>
      <c r="E189" s="3">
        <v>1</v>
      </c>
      <c r="F189" s="3">
        <v>1</v>
      </c>
      <c r="G189" s="3">
        <v>0</v>
      </c>
      <c r="H189" s="5">
        <v>86.285049999999998</v>
      </c>
      <c r="I189" s="5">
        <v>86.285049999999998</v>
      </c>
    </row>
    <row r="190" spans="1:9" hidden="1" x14ac:dyDescent="0.2">
      <c r="A190" s="3">
        <v>231780801</v>
      </c>
      <c r="B190" s="4" t="s">
        <v>160</v>
      </c>
      <c r="C190" s="4" t="s">
        <v>21</v>
      </c>
      <c r="D190" s="4" t="s">
        <v>1169</v>
      </c>
      <c r="E190" s="3">
        <v>1</v>
      </c>
      <c r="F190" s="3">
        <v>1</v>
      </c>
      <c r="G190" s="3">
        <v>0</v>
      </c>
      <c r="H190" s="5">
        <v>86.872389999999996</v>
      </c>
      <c r="I190" s="5">
        <v>86.872389999999996</v>
      </c>
    </row>
    <row r="191" spans="1:9" hidden="1" x14ac:dyDescent="0.2">
      <c r="A191" s="3">
        <v>255730101</v>
      </c>
      <c r="B191" s="4" t="s">
        <v>161</v>
      </c>
      <c r="C191" s="4" t="s">
        <v>43</v>
      </c>
      <c r="D191" s="4" t="s">
        <v>1169</v>
      </c>
      <c r="E191" s="3">
        <v>1</v>
      </c>
      <c r="F191" s="3">
        <v>1</v>
      </c>
      <c r="G191" s="3">
        <v>0</v>
      </c>
      <c r="H191" s="5">
        <v>89.981200000000001</v>
      </c>
      <c r="I191" s="5">
        <v>89.981200000000001</v>
      </c>
    </row>
    <row r="192" spans="1:9" hidden="1" x14ac:dyDescent="0.2">
      <c r="A192" s="3">
        <v>261909802</v>
      </c>
      <c r="B192" s="4" t="s">
        <v>162</v>
      </c>
      <c r="C192" s="4" t="s">
        <v>29</v>
      </c>
      <c r="D192" s="4" t="s">
        <v>1169</v>
      </c>
      <c r="E192" s="3">
        <v>1</v>
      </c>
      <c r="F192" s="3">
        <v>1</v>
      </c>
      <c r="G192" s="3">
        <v>0</v>
      </c>
      <c r="H192" s="5">
        <v>84.722909999999999</v>
      </c>
      <c r="I192" s="5">
        <v>84.722909999999999</v>
      </c>
    </row>
    <row r="193" spans="1:9" hidden="1" x14ac:dyDescent="0.2">
      <c r="A193" s="3">
        <v>261909801</v>
      </c>
      <c r="B193" s="4" t="s">
        <v>162</v>
      </c>
      <c r="C193" s="4" t="s">
        <v>21</v>
      </c>
      <c r="D193" s="4" t="s">
        <v>1169</v>
      </c>
      <c r="E193" s="3">
        <v>1</v>
      </c>
      <c r="F193" s="3">
        <v>1</v>
      </c>
      <c r="G193" s="3">
        <v>0</v>
      </c>
      <c r="H193" s="5">
        <v>86.476259999999996</v>
      </c>
      <c r="I193" s="5">
        <v>86.476259999999996</v>
      </c>
    </row>
    <row r="194" spans="1:9" hidden="1" x14ac:dyDescent="0.2">
      <c r="A194" s="3">
        <v>258670103</v>
      </c>
      <c r="B194" s="4" t="s">
        <v>163</v>
      </c>
      <c r="C194" s="4" t="s">
        <v>26</v>
      </c>
      <c r="D194" s="4" t="s">
        <v>1169</v>
      </c>
      <c r="E194" s="3">
        <v>1</v>
      </c>
      <c r="F194" s="3">
        <v>1</v>
      </c>
      <c r="G194" s="3">
        <v>0</v>
      </c>
      <c r="H194" s="5">
        <v>90.646019999999993</v>
      </c>
      <c r="I194" s="5">
        <v>90.646019999999993</v>
      </c>
    </row>
    <row r="195" spans="1:9" hidden="1" x14ac:dyDescent="0.2">
      <c r="A195" s="3">
        <v>258670102</v>
      </c>
      <c r="B195" s="4" t="s">
        <v>163</v>
      </c>
      <c r="C195" s="4" t="s">
        <v>35</v>
      </c>
      <c r="D195" s="4" t="s">
        <v>1169</v>
      </c>
      <c r="E195" s="3">
        <v>1</v>
      </c>
      <c r="F195" s="3">
        <v>1</v>
      </c>
      <c r="G195" s="3">
        <v>0</v>
      </c>
      <c r="H195" s="5">
        <v>80.875200000000007</v>
      </c>
      <c r="I195" s="5">
        <v>80.875200000000007</v>
      </c>
    </row>
    <row r="196" spans="1:9" hidden="1" x14ac:dyDescent="0.2">
      <c r="A196" s="3">
        <v>258670101</v>
      </c>
      <c r="B196" s="4" t="s">
        <v>163</v>
      </c>
      <c r="C196" s="4" t="s">
        <v>43</v>
      </c>
      <c r="D196" s="4" t="s">
        <v>1169</v>
      </c>
      <c r="E196" s="3">
        <v>1</v>
      </c>
      <c r="F196" s="3">
        <v>1</v>
      </c>
      <c r="G196" s="3">
        <v>0</v>
      </c>
      <c r="H196" s="5">
        <v>90.065600000000003</v>
      </c>
      <c r="I196" s="5">
        <v>90.065600000000003</v>
      </c>
    </row>
    <row r="197" spans="1:9" hidden="1" x14ac:dyDescent="0.2">
      <c r="A197" s="3">
        <v>217704201</v>
      </c>
      <c r="B197" s="4" t="s">
        <v>164</v>
      </c>
      <c r="C197" s="4" t="s">
        <v>23</v>
      </c>
      <c r="D197" s="4" t="s">
        <v>1169</v>
      </c>
      <c r="E197" s="3">
        <v>1</v>
      </c>
      <c r="F197" s="3">
        <v>1</v>
      </c>
      <c r="G197" s="3">
        <v>0</v>
      </c>
      <c r="H197" s="5">
        <v>87.409760000000006</v>
      </c>
      <c r="I197" s="5">
        <v>87.409760000000006</v>
      </c>
    </row>
    <row r="198" spans="1:9" hidden="1" x14ac:dyDescent="0.2">
      <c r="A198" s="3">
        <v>217704202</v>
      </c>
      <c r="B198" s="4" t="s">
        <v>164</v>
      </c>
      <c r="C198" s="4" t="s">
        <v>39</v>
      </c>
      <c r="D198" s="4" t="s">
        <v>1169</v>
      </c>
      <c r="E198" s="3">
        <v>1</v>
      </c>
      <c r="F198" s="3">
        <v>1</v>
      </c>
      <c r="G198" s="3">
        <v>0</v>
      </c>
      <c r="H198" s="5">
        <v>84.109750000000005</v>
      </c>
      <c r="I198" s="5">
        <v>84.109750000000005</v>
      </c>
    </row>
    <row r="199" spans="1:9" hidden="1" x14ac:dyDescent="0.2">
      <c r="A199" s="3">
        <v>217704203</v>
      </c>
      <c r="B199" s="4" t="s">
        <v>164</v>
      </c>
      <c r="C199" s="4" t="s">
        <v>26</v>
      </c>
      <c r="D199" s="4" t="s">
        <v>1169</v>
      </c>
      <c r="E199" s="3">
        <v>1</v>
      </c>
      <c r="F199" s="3">
        <v>1</v>
      </c>
      <c r="G199" s="3">
        <v>0</v>
      </c>
      <c r="H199" s="5">
        <v>90.575400000000002</v>
      </c>
      <c r="I199" s="5">
        <v>90.575400000000002</v>
      </c>
    </row>
    <row r="200" spans="1:9" hidden="1" x14ac:dyDescent="0.2">
      <c r="A200" s="3">
        <v>217704204</v>
      </c>
      <c r="B200" s="4" t="s">
        <v>164</v>
      </c>
      <c r="C200" s="4" t="s">
        <v>37</v>
      </c>
      <c r="D200" s="4" t="s">
        <v>1169</v>
      </c>
      <c r="E200" s="3">
        <v>2</v>
      </c>
      <c r="F200" s="3">
        <v>2</v>
      </c>
      <c r="G200" s="3">
        <v>0</v>
      </c>
      <c r="H200" s="5">
        <v>87.940219999999997</v>
      </c>
      <c r="I200" s="5">
        <v>88.739410000000007</v>
      </c>
    </row>
    <row r="201" spans="1:9" ht="20.399999999999999" hidden="1" x14ac:dyDescent="0.2">
      <c r="A201" s="7">
        <v>258650101</v>
      </c>
      <c r="B201" s="4" t="s">
        <v>165</v>
      </c>
      <c r="C201" s="4" t="s">
        <v>40</v>
      </c>
      <c r="D201" s="4" t="s">
        <v>1169</v>
      </c>
      <c r="E201" s="3">
        <v>1</v>
      </c>
      <c r="F201" s="3">
        <v>1</v>
      </c>
      <c r="G201" s="3">
        <v>0</v>
      </c>
      <c r="H201" s="5">
        <v>89.083820000000003</v>
      </c>
      <c r="I201" s="5">
        <v>89.083820000000003</v>
      </c>
    </row>
    <row r="202" spans="1:9" hidden="1" x14ac:dyDescent="0.2">
      <c r="A202" s="7">
        <v>259010104</v>
      </c>
      <c r="B202" s="4" t="s">
        <v>166</v>
      </c>
      <c r="C202" s="4" t="s">
        <v>26</v>
      </c>
      <c r="D202" s="4" t="s">
        <v>1169</v>
      </c>
      <c r="E202" s="3">
        <v>1</v>
      </c>
      <c r="F202" s="3">
        <v>1</v>
      </c>
      <c r="G202" s="3">
        <v>0</v>
      </c>
      <c r="H202" s="5">
        <v>89.872690000000006</v>
      </c>
      <c r="I202" s="5">
        <v>89.872690000000006</v>
      </c>
    </row>
    <row r="203" spans="1:9" hidden="1" x14ac:dyDescent="0.2">
      <c r="A203" s="7">
        <v>259010105</v>
      </c>
      <c r="B203" s="4" t="s">
        <v>166</v>
      </c>
      <c r="C203" s="4" t="s">
        <v>37</v>
      </c>
      <c r="D203" s="4" t="s">
        <v>1169</v>
      </c>
      <c r="E203" s="3">
        <v>1</v>
      </c>
      <c r="F203" s="3">
        <v>1</v>
      </c>
      <c r="G203" s="3">
        <v>0</v>
      </c>
      <c r="H203" s="5">
        <v>87.857569999999996</v>
      </c>
      <c r="I203" s="5">
        <v>87.857569999999996</v>
      </c>
    </row>
    <row r="204" spans="1:9" ht="20.399999999999999" hidden="1" x14ac:dyDescent="0.2">
      <c r="A204" s="7">
        <v>259010103</v>
      </c>
      <c r="B204" s="4" t="s">
        <v>166</v>
      </c>
      <c r="C204" s="6" t="s">
        <v>1157</v>
      </c>
      <c r="D204" s="4" t="s">
        <v>1169</v>
      </c>
      <c r="E204" s="3">
        <v>1</v>
      </c>
      <c r="F204" s="3">
        <v>1</v>
      </c>
      <c r="G204" s="3">
        <v>0</v>
      </c>
      <c r="H204" s="5">
        <v>86.099059999999994</v>
      </c>
      <c r="I204" s="5">
        <v>86.099059999999994</v>
      </c>
    </row>
    <row r="205" spans="1:9" hidden="1" x14ac:dyDescent="0.2">
      <c r="A205" s="7">
        <v>259010101</v>
      </c>
      <c r="B205" s="4" t="s">
        <v>166</v>
      </c>
      <c r="C205" s="4" t="s">
        <v>23</v>
      </c>
      <c r="D205" s="4" t="s">
        <v>1169</v>
      </c>
      <c r="E205" s="3">
        <v>1</v>
      </c>
      <c r="F205" s="3">
        <v>1</v>
      </c>
      <c r="G205" s="3">
        <v>0</v>
      </c>
      <c r="H205" s="5">
        <v>88.296760000000006</v>
      </c>
      <c r="I205" s="5">
        <v>88.296760000000006</v>
      </c>
    </row>
    <row r="206" spans="1:9" hidden="1" x14ac:dyDescent="0.2">
      <c r="A206" s="7">
        <v>259010102</v>
      </c>
      <c r="B206" s="4" t="s">
        <v>166</v>
      </c>
      <c r="C206" s="4" t="s">
        <v>43</v>
      </c>
      <c r="D206" s="4" t="s">
        <v>1169</v>
      </c>
      <c r="E206" s="3">
        <v>1</v>
      </c>
      <c r="F206" s="3">
        <v>1</v>
      </c>
      <c r="G206" s="3">
        <v>0</v>
      </c>
      <c r="H206" s="5">
        <v>91.849919999999997</v>
      </c>
      <c r="I206" s="5">
        <v>91.849919999999997</v>
      </c>
    </row>
    <row r="207" spans="1:9" hidden="1" x14ac:dyDescent="0.2">
      <c r="A207" s="7">
        <v>258930101</v>
      </c>
      <c r="B207" s="4" t="s">
        <v>167</v>
      </c>
      <c r="C207" s="4" t="s">
        <v>35</v>
      </c>
      <c r="D207" s="4" t="s">
        <v>1169</v>
      </c>
      <c r="E207" s="3">
        <v>1</v>
      </c>
      <c r="F207" s="3">
        <v>1</v>
      </c>
      <c r="G207" s="3">
        <v>0</v>
      </c>
      <c r="H207" s="5">
        <v>81.348820000000003</v>
      </c>
      <c r="I207" s="5">
        <v>81.348820000000003</v>
      </c>
    </row>
    <row r="208" spans="1:9" hidden="1" x14ac:dyDescent="0.2">
      <c r="A208" s="7">
        <v>258930103</v>
      </c>
      <c r="B208" s="4" t="s">
        <v>167</v>
      </c>
      <c r="C208" s="4" t="s">
        <v>37</v>
      </c>
      <c r="D208" s="4" t="s">
        <v>1169</v>
      </c>
      <c r="E208" s="3">
        <v>1</v>
      </c>
      <c r="F208" s="3">
        <v>1</v>
      </c>
      <c r="G208" s="3">
        <v>0</v>
      </c>
      <c r="H208" s="5">
        <v>92.208160000000007</v>
      </c>
      <c r="I208" s="5">
        <v>92.208160000000007</v>
      </c>
    </row>
    <row r="209" spans="1:9" hidden="1" x14ac:dyDescent="0.2">
      <c r="A209" s="7">
        <v>258930102</v>
      </c>
      <c r="B209" s="4" t="s">
        <v>167</v>
      </c>
      <c r="C209" s="4" t="s">
        <v>26</v>
      </c>
      <c r="D209" s="4" t="s">
        <v>1169</v>
      </c>
      <c r="E209" s="3">
        <v>2</v>
      </c>
      <c r="F209" s="3">
        <v>2</v>
      </c>
      <c r="G209" s="3">
        <v>0</v>
      </c>
      <c r="H209" s="5">
        <v>89.922600000000003</v>
      </c>
      <c r="I209" s="5">
        <v>92.044529999999995</v>
      </c>
    </row>
    <row r="210" spans="1:9" hidden="1" x14ac:dyDescent="0.2">
      <c r="A210" s="7">
        <v>217704101</v>
      </c>
      <c r="B210" s="4" t="s">
        <v>168</v>
      </c>
      <c r="C210" s="4" t="s">
        <v>43</v>
      </c>
      <c r="D210" s="4" t="s">
        <v>1169</v>
      </c>
      <c r="E210" s="3">
        <v>1</v>
      </c>
      <c r="F210" s="3">
        <v>1</v>
      </c>
      <c r="G210" s="3">
        <v>0</v>
      </c>
      <c r="H210" s="5">
        <v>91.887810000000002</v>
      </c>
      <c r="I210" s="5">
        <v>91.887810000000002</v>
      </c>
    </row>
    <row r="211" spans="1:9" hidden="1" x14ac:dyDescent="0.2">
      <c r="A211" s="7">
        <v>288715901</v>
      </c>
      <c r="B211" s="4" t="s">
        <v>169</v>
      </c>
      <c r="C211" s="4" t="s">
        <v>39</v>
      </c>
      <c r="D211" s="4" t="s">
        <v>1169</v>
      </c>
      <c r="E211" s="3">
        <v>1</v>
      </c>
      <c r="F211" s="3">
        <v>1</v>
      </c>
      <c r="G211" s="3">
        <v>0</v>
      </c>
      <c r="H211" s="5">
        <v>83.686049999999994</v>
      </c>
      <c r="I211" s="5">
        <v>83.686049999999994</v>
      </c>
    </row>
    <row r="212" spans="1:9" hidden="1" x14ac:dyDescent="0.2">
      <c r="A212" s="7">
        <v>288715902</v>
      </c>
      <c r="B212" s="4" t="s">
        <v>169</v>
      </c>
      <c r="C212" s="4" t="s">
        <v>26</v>
      </c>
      <c r="D212" s="4" t="s">
        <v>1169</v>
      </c>
      <c r="E212" s="3">
        <v>1</v>
      </c>
      <c r="F212" s="3">
        <v>1</v>
      </c>
      <c r="G212" s="3">
        <v>0</v>
      </c>
      <c r="H212" s="5">
        <v>100</v>
      </c>
      <c r="I212" s="5">
        <v>100</v>
      </c>
    </row>
    <row r="213" spans="1:9" hidden="1" x14ac:dyDescent="0.2">
      <c r="A213" s="7">
        <v>288715506</v>
      </c>
      <c r="B213" s="4" t="s">
        <v>170</v>
      </c>
      <c r="C213" s="4" t="s">
        <v>26</v>
      </c>
      <c r="D213" s="4" t="s">
        <v>1169</v>
      </c>
      <c r="E213" s="3">
        <v>3</v>
      </c>
      <c r="F213" s="3">
        <v>3</v>
      </c>
      <c r="G213" s="3">
        <v>0</v>
      </c>
      <c r="H213" s="5">
        <v>91.395240000000001</v>
      </c>
      <c r="I213" s="5">
        <v>93.853009999999998</v>
      </c>
    </row>
    <row r="214" spans="1:9" hidden="1" x14ac:dyDescent="0.2">
      <c r="A214" s="7">
        <v>288715505</v>
      </c>
      <c r="B214" s="4" t="s">
        <v>170</v>
      </c>
      <c r="C214" s="4" t="s">
        <v>40</v>
      </c>
      <c r="D214" s="4" t="s">
        <v>1169</v>
      </c>
      <c r="E214" s="3">
        <v>1</v>
      </c>
      <c r="F214" s="3">
        <v>1</v>
      </c>
      <c r="G214" s="3">
        <v>0</v>
      </c>
      <c r="H214" s="5">
        <v>86.801720000000003</v>
      </c>
      <c r="I214" s="5">
        <v>86.801720000000003</v>
      </c>
    </row>
    <row r="215" spans="1:9" hidden="1" x14ac:dyDescent="0.2">
      <c r="A215" s="7">
        <v>288715507</v>
      </c>
      <c r="B215" s="4" t="s">
        <v>170</v>
      </c>
      <c r="C215" s="4" t="s">
        <v>37</v>
      </c>
      <c r="D215" s="4" t="s">
        <v>1169</v>
      </c>
      <c r="E215" s="3">
        <v>2</v>
      </c>
      <c r="F215" s="3">
        <v>2</v>
      </c>
      <c r="G215" s="3">
        <v>0</v>
      </c>
      <c r="H215" s="5">
        <v>88.880650000000003</v>
      </c>
      <c r="I215" s="5">
        <v>89.133790000000005</v>
      </c>
    </row>
    <row r="216" spans="1:9" hidden="1" x14ac:dyDescent="0.2">
      <c r="A216" s="7">
        <v>288715503</v>
      </c>
      <c r="B216" s="4" t="s">
        <v>170</v>
      </c>
      <c r="C216" s="4" t="s">
        <v>39</v>
      </c>
      <c r="D216" s="4" t="s">
        <v>1169</v>
      </c>
      <c r="E216" s="3">
        <v>1</v>
      </c>
      <c r="F216" s="3">
        <v>1</v>
      </c>
      <c r="G216" s="3">
        <v>0</v>
      </c>
      <c r="H216" s="5">
        <v>85.325729999999993</v>
      </c>
      <c r="I216" s="5">
        <v>85.325729999999993</v>
      </c>
    </row>
    <row r="217" spans="1:9" hidden="1" x14ac:dyDescent="0.2">
      <c r="A217" s="7">
        <v>288715504</v>
      </c>
      <c r="B217" s="4" t="s">
        <v>170</v>
      </c>
      <c r="C217" s="4" t="s">
        <v>19</v>
      </c>
      <c r="D217" s="4" t="s">
        <v>1169</v>
      </c>
      <c r="E217" s="3">
        <v>1</v>
      </c>
      <c r="F217" s="3">
        <v>1</v>
      </c>
      <c r="G217" s="3">
        <v>0</v>
      </c>
      <c r="H217" s="5">
        <v>93.759990000000002</v>
      </c>
      <c r="I217" s="5">
        <v>93.759990000000002</v>
      </c>
    </row>
    <row r="218" spans="1:9" hidden="1" x14ac:dyDescent="0.2">
      <c r="A218" s="7">
        <v>288715502</v>
      </c>
      <c r="B218" s="4" t="s">
        <v>170</v>
      </c>
      <c r="C218" s="4" t="s">
        <v>43</v>
      </c>
      <c r="D218" s="4" t="s">
        <v>1169</v>
      </c>
      <c r="E218" s="3">
        <v>1</v>
      </c>
      <c r="F218" s="3">
        <v>1</v>
      </c>
      <c r="G218" s="3">
        <v>0</v>
      </c>
      <c r="H218" s="5">
        <v>90.129289999999997</v>
      </c>
      <c r="I218" s="5">
        <v>90.129289999999997</v>
      </c>
    </row>
    <row r="219" spans="1:9" hidden="1" x14ac:dyDescent="0.2">
      <c r="A219" s="7">
        <v>288715501</v>
      </c>
      <c r="B219" s="4" t="s">
        <v>170</v>
      </c>
      <c r="C219" s="4" t="s">
        <v>24</v>
      </c>
      <c r="D219" s="4" t="s">
        <v>1169</v>
      </c>
      <c r="E219" s="3">
        <v>1</v>
      </c>
      <c r="F219" s="3">
        <v>1</v>
      </c>
      <c r="G219" s="3">
        <v>0</v>
      </c>
      <c r="H219" s="5">
        <v>87.163430000000005</v>
      </c>
      <c r="I219" s="5">
        <v>87.163430000000005</v>
      </c>
    </row>
    <row r="220" spans="1:9" hidden="1" x14ac:dyDescent="0.2">
      <c r="A220" s="7">
        <v>217602101</v>
      </c>
      <c r="B220" s="4" t="s">
        <v>171</v>
      </c>
      <c r="C220" s="4" t="s">
        <v>43</v>
      </c>
      <c r="D220" s="4" t="s">
        <v>1169</v>
      </c>
      <c r="E220" s="3">
        <v>1</v>
      </c>
      <c r="F220" s="3">
        <v>1</v>
      </c>
      <c r="G220" s="3">
        <v>0</v>
      </c>
      <c r="H220" s="5">
        <v>91.632900000000006</v>
      </c>
      <c r="I220" s="5">
        <v>91.632900000000006</v>
      </c>
    </row>
    <row r="221" spans="1:9" hidden="1" x14ac:dyDescent="0.2">
      <c r="A221" s="7">
        <v>217602102</v>
      </c>
      <c r="B221" s="4" t="s">
        <v>171</v>
      </c>
      <c r="C221" s="4" t="s">
        <v>26</v>
      </c>
      <c r="D221" s="4" t="s">
        <v>1169</v>
      </c>
      <c r="E221" s="3">
        <v>1</v>
      </c>
      <c r="F221" s="3">
        <v>1</v>
      </c>
      <c r="G221" s="3">
        <v>0</v>
      </c>
      <c r="H221" s="5">
        <v>91.851619999999997</v>
      </c>
      <c r="I221" s="5">
        <v>91.851619999999997</v>
      </c>
    </row>
    <row r="222" spans="1:9" hidden="1" x14ac:dyDescent="0.2">
      <c r="A222" s="7">
        <v>231417301</v>
      </c>
      <c r="B222" s="4" t="s">
        <v>172</v>
      </c>
      <c r="C222" s="4" t="s">
        <v>21</v>
      </c>
      <c r="D222" s="4" t="s">
        <v>1169</v>
      </c>
      <c r="E222" s="3">
        <v>1</v>
      </c>
      <c r="F222" s="3">
        <v>1</v>
      </c>
      <c r="G222" s="3">
        <v>0</v>
      </c>
      <c r="H222" s="5">
        <v>88.754900000000006</v>
      </c>
      <c r="I222" s="5">
        <v>88.754900000000006</v>
      </c>
    </row>
    <row r="223" spans="1:9" hidden="1" x14ac:dyDescent="0.2">
      <c r="A223" s="7">
        <v>290530101</v>
      </c>
      <c r="B223" s="4" t="s">
        <v>173</v>
      </c>
      <c r="C223" s="4" t="s">
        <v>28</v>
      </c>
      <c r="D223" s="4" t="s">
        <v>1169</v>
      </c>
      <c r="E223" s="3">
        <v>1</v>
      </c>
      <c r="F223" s="3">
        <v>1</v>
      </c>
      <c r="G223" s="3">
        <v>0</v>
      </c>
      <c r="H223" s="5">
        <v>82.662980000000005</v>
      </c>
      <c r="I223" s="5">
        <v>82.662980000000005</v>
      </c>
    </row>
    <row r="224" spans="1:9" x14ac:dyDescent="0.2">
      <c r="A224" s="7">
        <v>255500101</v>
      </c>
      <c r="B224" s="4" t="s">
        <v>174</v>
      </c>
      <c r="C224" s="4" t="s">
        <v>10</v>
      </c>
      <c r="D224" s="4" t="s">
        <v>1169</v>
      </c>
      <c r="E224" s="3">
        <v>1</v>
      </c>
      <c r="F224" s="3">
        <v>1</v>
      </c>
      <c r="G224" s="3">
        <v>0</v>
      </c>
      <c r="H224" s="5">
        <v>88.703220000000002</v>
      </c>
      <c r="I224" s="5">
        <v>88.703220000000002</v>
      </c>
    </row>
    <row r="225" spans="1:9" hidden="1" x14ac:dyDescent="0.2">
      <c r="A225" s="7">
        <v>289941601</v>
      </c>
      <c r="B225" s="4" t="s">
        <v>175</v>
      </c>
      <c r="C225" s="4" t="s">
        <v>21</v>
      </c>
      <c r="D225" s="4" t="s">
        <v>1169</v>
      </c>
      <c r="E225" s="3">
        <v>3</v>
      </c>
      <c r="F225" s="3">
        <v>3</v>
      </c>
      <c r="G225" s="3">
        <v>0</v>
      </c>
      <c r="H225" s="5">
        <v>86.77937</v>
      </c>
      <c r="I225" s="5">
        <v>87.630179999999996</v>
      </c>
    </row>
    <row r="226" spans="1:9" x14ac:dyDescent="0.2">
      <c r="A226" s="7">
        <v>210342101</v>
      </c>
      <c r="B226" s="4" t="s">
        <v>176</v>
      </c>
      <c r="C226" s="4" t="s">
        <v>10</v>
      </c>
      <c r="D226" s="4" t="s">
        <v>1170</v>
      </c>
      <c r="E226" s="3">
        <v>2</v>
      </c>
      <c r="F226" s="3">
        <v>2</v>
      </c>
      <c r="G226" s="3">
        <v>0</v>
      </c>
      <c r="H226" s="5">
        <v>92.779970000000006</v>
      </c>
      <c r="I226" s="5">
        <v>93.82544</v>
      </c>
    </row>
    <row r="227" spans="1:9" x14ac:dyDescent="0.2">
      <c r="A227" s="7">
        <v>272657801</v>
      </c>
      <c r="B227" s="4" t="s">
        <v>177</v>
      </c>
      <c r="C227" s="4" t="s">
        <v>10</v>
      </c>
      <c r="D227" s="4" t="s">
        <v>1170</v>
      </c>
      <c r="E227" s="3">
        <v>2</v>
      </c>
      <c r="F227" s="3">
        <v>2</v>
      </c>
      <c r="G227" s="3">
        <v>0</v>
      </c>
      <c r="H227" s="5">
        <v>92.23057</v>
      </c>
      <c r="I227" s="5">
        <v>92.824780000000004</v>
      </c>
    </row>
    <row r="228" spans="1:9" x14ac:dyDescent="0.2">
      <c r="A228" s="7">
        <v>210345101</v>
      </c>
      <c r="B228" s="4" t="s">
        <v>178</v>
      </c>
      <c r="C228" s="4" t="s">
        <v>10</v>
      </c>
      <c r="D228" s="4" t="s">
        <v>1170</v>
      </c>
      <c r="E228" s="3">
        <v>1</v>
      </c>
      <c r="F228" s="3">
        <v>1</v>
      </c>
      <c r="G228" s="3">
        <v>0</v>
      </c>
      <c r="H228" s="5">
        <v>94.95872</v>
      </c>
      <c r="I228" s="5">
        <v>94.95872</v>
      </c>
    </row>
    <row r="229" spans="1:9" hidden="1" x14ac:dyDescent="0.2">
      <c r="A229" s="7">
        <v>255120101</v>
      </c>
      <c r="B229" s="4" t="s">
        <v>179</v>
      </c>
      <c r="C229" s="4" t="s">
        <v>51</v>
      </c>
      <c r="D229" s="4" t="s">
        <v>1170</v>
      </c>
      <c r="E229" s="3">
        <v>1</v>
      </c>
      <c r="F229" s="3">
        <v>1</v>
      </c>
      <c r="G229" s="3">
        <v>0</v>
      </c>
      <c r="H229" s="5">
        <v>88.840999999999994</v>
      </c>
      <c r="I229" s="5">
        <v>88.840999999999994</v>
      </c>
    </row>
    <row r="230" spans="1:9" hidden="1" x14ac:dyDescent="0.2">
      <c r="A230" s="7">
        <v>255120102</v>
      </c>
      <c r="B230" s="4" t="s">
        <v>179</v>
      </c>
      <c r="C230" s="4" t="s">
        <v>37</v>
      </c>
      <c r="D230" s="4" t="s">
        <v>1170</v>
      </c>
      <c r="E230" s="3">
        <v>1</v>
      </c>
      <c r="F230" s="3">
        <v>1</v>
      </c>
      <c r="G230" s="3">
        <v>0</v>
      </c>
      <c r="H230" s="5">
        <v>85.485910000000004</v>
      </c>
      <c r="I230" s="5">
        <v>85.485910000000004</v>
      </c>
    </row>
    <row r="231" spans="1:9" hidden="1" x14ac:dyDescent="0.2">
      <c r="A231" s="7">
        <v>232387001</v>
      </c>
      <c r="B231" s="4" t="s">
        <v>180</v>
      </c>
      <c r="C231" s="4" t="s">
        <v>21</v>
      </c>
      <c r="D231" s="4" t="s">
        <v>1170</v>
      </c>
      <c r="E231" s="3">
        <v>1</v>
      </c>
      <c r="F231" s="3">
        <v>1</v>
      </c>
      <c r="G231" s="3">
        <v>0</v>
      </c>
      <c r="H231" s="5">
        <v>87.948840000000004</v>
      </c>
      <c r="I231" s="5">
        <v>87.948840000000004</v>
      </c>
    </row>
    <row r="232" spans="1:9" hidden="1" x14ac:dyDescent="0.2">
      <c r="A232" s="7">
        <v>289944601</v>
      </c>
      <c r="B232" s="4" t="s">
        <v>181</v>
      </c>
      <c r="C232" s="4" t="s">
        <v>51</v>
      </c>
      <c r="D232" s="4" t="s">
        <v>1170</v>
      </c>
      <c r="E232" s="3">
        <v>1</v>
      </c>
      <c r="F232" s="3">
        <v>1</v>
      </c>
      <c r="G232" s="3">
        <v>0</v>
      </c>
      <c r="H232" s="5">
        <v>90.819980000000001</v>
      </c>
      <c r="I232" s="5">
        <v>90.819980000000001</v>
      </c>
    </row>
    <row r="233" spans="1:9" hidden="1" x14ac:dyDescent="0.2">
      <c r="A233" s="7">
        <v>277820102</v>
      </c>
      <c r="B233" s="4" t="s">
        <v>182</v>
      </c>
      <c r="C233" s="4" t="s">
        <v>26</v>
      </c>
      <c r="D233" s="4" t="s">
        <v>1170</v>
      </c>
      <c r="E233" s="3">
        <v>1</v>
      </c>
      <c r="F233" s="3">
        <v>1</v>
      </c>
      <c r="G233" s="3">
        <v>0</v>
      </c>
      <c r="H233" s="5">
        <v>95.575329999999994</v>
      </c>
      <c r="I233" s="5">
        <v>95.575329999999994</v>
      </c>
    </row>
    <row r="234" spans="1:9" hidden="1" x14ac:dyDescent="0.2">
      <c r="A234" s="3">
        <v>277820103</v>
      </c>
      <c r="B234" s="4" t="s">
        <v>182</v>
      </c>
      <c r="C234" s="4" t="s">
        <v>37</v>
      </c>
      <c r="D234" s="4" t="s">
        <v>1170</v>
      </c>
      <c r="E234" s="3">
        <v>2</v>
      </c>
      <c r="F234" s="3">
        <v>2</v>
      </c>
      <c r="G234" s="3">
        <v>0</v>
      </c>
      <c r="H234" s="5">
        <v>87.537220000000005</v>
      </c>
      <c r="I234" s="5">
        <v>88.613659999999996</v>
      </c>
    </row>
    <row r="235" spans="1:9" x14ac:dyDescent="0.2">
      <c r="A235" s="3">
        <v>277820101</v>
      </c>
      <c r="B235" s="4" t="s">
        <v>182</v>
      </c>
      <c r="C235" s="4" t="s">
        <v>10</v>
      </c>
      <c r="D235" s="4" t="s">
        <v>1170</v>
      </c>
      <c r="E235" s="3">
        <v>1</v>
      </c>
      <c r="F235" s="3">
        <v>1</v>
      </c>
      <c r="G235" s="3">
        <v>0</v>
      </c>
      <c r="H235" s="5">
        <v>90.317040000000006</v>
      </c>
      <c r="I235" s="5">
        <v>90.317040000000006</v>
      </c>
    </row>
    <row r="236" spans="1:9" hidden="1" x14ac:dyDescent="0.2">
      <c r="A236" s="3">
        <v>254840105</v>
      </c>
      <c r="B236" s="4" t="s">
        <v>183</v>
      </c>
      <c r="C236" s="4" t="s">
        <v>51</v>
      </c>
      <c r="D236" s="4" t="s">
        <v>1170</v>
      </c>
      <c r="E236" s="3">
        <v>1</v>
      </c>
      <c r="F236" s="3">
        <v>1</v>
      </c>
      <c r="G236" s="3">
        <v>0</v>
      </c>
      <c r="H236" s="5">
        <v>89.107979999999998</v>
      </c>
      <c r="I236" s="5">
        <v>89.107979999999998</v>
      </c>
    </row>
    <row r="237" spans="1:9" hidden="1" x14ac:dyDescent="0.2">
      <c r="A237" s="3">
        <v>254840107</v>
      </c>
      <c r="B237" s="4" t="s">
        <v>183</v>
      </c>
      <c r="C237" s="4" t="s">
        <v>37</v>
      </c>
      <c r="D237" s="4" t="s">
        <v>1170</v>
      </c>
      <c r="E237" s="3">
        <v>1</v>
      </c>
      <c r="F237" s="3">
        <v>1</v>
      </c>
      <c r="G237" s="3">
        <v>0</v>
      </c>
      <c r="H237" s="5">
        <v>89.588520000000003</v>
      </c>
      <c r="I237" s="5">
        <v>89.588520000000003</v>
      </c>
    </row>
    <row r="238" spans="1:9" hidden="1" x14ac:dyDescent="0.2">
      <c r="A238" s="3">
        <v>254840106</v>
      </c>
      <c r="B238" s="4" t="s">
        <v>183</v>
      </c>
      <c r="C238" s="4" t="s">
        <v>26</v>
      </c>
      <c r="D238" s="4" t="s">
        <v>1170</v>
      </c>
      <c r="E238" s="3">
        <v>1</v>
      </c>
      <c r="F238" s="3">
        <v>1</v>
      </c>
      <c r="G238" s="3">
        <v>0</v>
      </c>
      <c r="H238" s="5">
        <v>89.107979999999998</v>
      </c>
      <c r="I238" s="5">
        <v>89.107979999999998</v>
      </c>
    </row>
    <row r="239" spans="1:9" hidden="1" x14ac:dyDescent="0.2">
      <c r="A239" s="3">
        <v>254840101</v>
      </c>
      <c r="B239" s="4" t="s">
        <v>183</v>
      </c>
      <c r="C239" s="4" t="s">
        <v>23</v>
      </c>
      <c r="D239" s="4" t="s">
        <v>1170</v>
      </c>
      <c r="E239" s="3">
        <v>1</v>
      </c>
      <c r="F239" s="3">
        <v>1</v>
      </c>
      <c r="G239" s="3">
        <v>0</v>
      </c>
      <c r="H239" s="5">
        <v>86.362589999999997</v>
      </c>
      <c r="I239" s="5">
        <v>86.362589999999997</v>
      </c>
    </row>
    <row r="240" spans="1:9" hidden="1" x14ac:dyDescent="0.2">
      <c r="A240" s="3">
        <v>254840102</v>
      </c>
      <c r="B240" s="4" t="s">
        <v>183</v>
      </c>
      <c r="C240" s="4" t="s">
        <v>43</v>
      </c>
      <c r="D240" s="4" t="s">
        <v>1170</v>
      </c>
      <c r="E240" s="3">
        <v>1</v>
      </c>
      <c r="F240" s="3">
        <v>1</v>
      </c>
      <c r="G240" s="3">
        <v>0</v>
      </c>
      <c r="H240" s="5">
        <v>91.467560000000006</v>
      </c>
      <c r="I240" s="5">
        <v>91.467560000000006</v>
      </c>
    </row>
    <row r="241" spans="1:9" hidden="1" x14ac:dyDescent="0.2">
      <c r="A241" s="3">
        <v>254840103</v>
      </c>
      <c r="B241" s="4" t="s">
        <v>183</v>
      </c>
      <c r="C241" s="4" t="s">
        <v>33</v>
      </c>
      <c r="D241" s="4" t="s">
        <v>1170</v>
      </c>
      <c r="E241" s="3">
        <v>1</v>
      </c>
      <c r="F241" s="3">
        <v>1</v>
      </c>
      <c r="G241" s="3">
        <v>0</v>
      </c>
      <c r="H241" s="5">
        <v>87.275390000000002</v>
      </c>
      <c r="I241" s="5">
        <v>87.275390000000002</v>
      </c>
    </row>
    <row r="242" spans="1:9" x14ac:dyDescent="0.2">
      <c r="A242" s="3">
        <v>254840104</v>
      </c>
      <c r="B242" s="4" t="s">
        <v>183</v>
      </c>
      <c r="C242" s="4" t="s">
        <v>10</v>
      </c>
      <c r="D242" s="4" t="s">
        <v>1170</v>
      </c>
      <c r="E242" s="3">
        <v>1</v>
      </c>
      <c r="F242" s="3">
        <v>1</v>
      </c>
      <c r="G242" s="3">
        <v>0</v>
      </c>
      <c r="H242" s="5">
        <v>91.181629999999998</v>
      </c>
      <c r="I242" s="5">
        <v>91.181629999999998</v>
      </c>
    </row>
    <row r="243" spans="1:9" hidden="1" x14ac:dyDescent="0.2">
      <c r="A243" s="3">
        <v>254910101</v>
      </c>
      <c r="B243" s="4" t="s">
        <v>184</v>
      </c>
      <c r="C243" s="4" t="s">
        <v>35</v>
      </c>
      <c r="D243" s="4" t="s">
        <v>1170</v>
      </c>
      <c r="E243" s="3">
        <v>1</v>
      </c>
      <c r="F243" s="3">
        <v>1</v>
      </c>
      <c r="G243" s="3">
        <v>0</v>
      </c>
      <c r="H243" s="5">
        <v>78.212500000000006</v>
      </c>
      <c r="I243" s="5">
        <v>78.212500000000006</v>
      </c>
    </row>
    <row r="244" spans="1:9" hidden="1" x14ac:dyDescent="0.2">
      <c r="A244" s="3">
        <v>254970102</v>
      </c>
      <c r="B244" s="4" t="s">
        <v>185</v>
      </c>
      <c r="C244" s="4" t="s">
        <v>26</v>
      </c>
      <c r="D244" s="4" t="s">
        <v>1170</v>
      </c>
      <c r="E244" s="3">
        <v>1</v>
      </c>
      <c r="F244" s="3">
        <v>1</v>
      </c>
      <c r="G244" s="3">
        <v>0</v>
      </c>
      <c r="H244" s="5">
        <v>91.973910000000004</v>
      </c>
      <c r="I244" s="5">
        <v>91.973910000000004</v>
      </c>
    </row>
    <row r="245" spans="1:9" hidden="1" x14ac:dyDescent="0.2">
      <c r="A245" s="3">
        <v>254970103</v>
      </c>
      <c r="B245" s="4" t="s">
        <v>185</v>
      </c>
      <c r="C245" s="4" t="s">
        <v>37</v>
      </c>
      <c r="D245" s="4" t="s">
        <v>1170</v>
      </c>
      <c r="E245" s="3">
        <v>1</v>
      </c>
      <c r="F245" s="3">
        <v>1</v>
      </c>
      <c r="G245" s="3">
        <v>0</v>
      </c>
      <c r="H245" s="5">
        <v>86.865470000000002</v>
      </c>
      <c r="I245" s="5">
        <v>86.865470000000002</v>
      </c>
    </row>
    <row r="246" spans="1:9" hidden="1" x14ac:dyDescent="0.2">
      <c r="A246" s="3">
        <v>254970101</v>
      </c>
      <c r="B246" s="4" t="s">
        <v>185</v>
      </c>
      <c r="C246" s="4" t="s">
        <v>31</v>
      </c>
      <c r="D246" s="4" t="s">
        <v>1170</v>
      </c>
      <c r="E246" s="3">
        <v>1</v>
      </c>
      <c r="F246" s="3">
        <v>1</v>
      </c>
      <c r="G246" s="3">
        <v>0</v>
      </c>
      <c r="H246" s="5">
        <v>89.760720000000006</v>
      </c>
      <c r="I246" s="5">
        <v>89.760720000000006</v>
      </c>
    </row>
    <row r="247" spans="1:9" hidden="1" x14ac:dyDescent="0.2">
      <c r="A247" s="3">
        <v>265492102</v>
      </c>
      <c r="B247" s="4" t="s">
        <v>186</v>
      </c>
      <c r="C247" s="4" t="s">
        <v>26</v>
      </c>
      <c r="D247" s="4" t="s">
        <v>1170</v>
      </c>
      <c r="E247" s="3">
        <v>1</v>
      </c>
      <c r="F247" s="3">
        <v>1</v>
      </c>
      <c r="G247" s="3">
        <v>0</v>
      </c>
      <c r="H247" s="5">
        <v>88.699759999999998</v>
      </c>
      <c r="I247" s="5">
        <v>88.699759999999998</v>
      </c>
    </row>
    <row r="248" spans="1:9" hidden="1" x14ac:dyDescent="0.2">
      <c r="A248" s="3">
        <v>265492103</v>
      </c>
      <c r="B248" s="4" t="s">
        <v>186</v>
      </c>
      <c r="C248" s="4" t="s">
        <v>37</v>
      </c>
      <c r="D248" s="4" t="s">
        <v>1170</v>
      </c>
      <c r="E248" s="3">
        <v>2</v>
      </c>
      <c r="F248" s="3">
        <v>2</v>
      </c>
      <c r="G248" s="3">
        <v>0</v>
      </c>
      <c r="H248" s="5">
        <v>85.336060000000003</v>
      </c>
      <c r="I248" s="5">
        <v>85.358459999999994</v>
      </c>
    </row>
    <row r="249" spans="1:9" x14ac:dyDescent="0.2">
      <c r="A249" s="3">
        <v>265492101</v>
      </c>
      <c r="B249" s="4" t="s">
        <v>186</v>
      </c>
      <c r="C249" s="4" t="s">
        <v>10</v>
      </c>
      <c r="D249" s="4" t="s">
        <v>1170</v>
      </c>
      <c r="E249" s="3">
        <v>1</v>
      </c>
      <c r="F249" s="3">
        <v>1</v>
      </c>
      <c r="G249" s="3">
        <v>0</v>
      </c>
      <c r="H249" s="5">
        <v>87.385660000000001</v>
      </c>
      <c r="I249" s="5">
        <v>87.385660000000001</v>
      </c>
    </row>
    <row r="250" spans="1:9" x14ac:dyDescent="0.2">
      <c r="A250" s="3">
        <v>254670104</v>
      </c>
      <c r="B250" s="4" t="s">
        <v>187</v>
      </c>
      <c r="C250" s="4" t="s">
        <v>10</v>
      </c>
      <c r="D250" s="4" t="s">
        <v>1170</v>
      </c>
      <c r="E250" s="3">
        <v>1</v>
      </c>
      <c r="F250" s="3">
        <v>1</v>
      </c>
      <c r="G250" s="3">
        <v>0</v>
      </c>
      <c r="H250" s="5">
        <v>90.032870000000003</v>
      </c>
      <c r="I250" s="5">
        <v>90.032870000000003</v>
      </c>
    </row>
    <row r="251" spans="1:9" hidden="1" x14ac:dyDescent="0.2">
      <c r="A251" s="3">
        <v>254670103</v>
      </c>
      <c r="B251" s="4" t="s">
        <v>187</v>
      </c>
      <c r="C251" s="4" t="s">
        <v>39</v>
      </c>
      <c r="D251" s="4" t="s">
        <v>1170</v>
      </c>
      <c r="E251" s="3">
        <v>1</v>
      </c>
      <c r="F251" s="3">
        <v>1</v>
      </c>
      <c r="G251" s="3">
        <v>0</v>
      </c>
      <c r="H251" s="5">
        <v>83.481120000000004</v>
      </c>
      <c r="I251" s="5">
        <v>83.481120000000004</v>
      </c>
    </row>
    <row r="252" spans="1:9" hidden="1" x14ac:dyDescent="0.2">
      <c r="A252" s="3">
        <v>254670102</v>
      </c>
      <c r="B252" s="4" t="s">
        <v>187</v>
      </c>
      <c r="C252" s="4" t="s">
        <v>43</v>
      </c>
      <c r="D252" s="4" t="s">
        <v>1170</v>
      </c>
      <c r="E252" s="3">
        <v>1</v>
      </c>
      <c r="F252" s="3">
        <v>1</v>
      </c>
      <c r="G252" s="3">
        <v>0</v>
      </c>
      <c r="H252" s="5">
        <v>92.514740000000003</v>
      </c>
      <c r="I252" s="5">
        <v>92.514740000000003</v>
      </c>
    </row>
    <row r="253" spans="1:9" hidden="1" x14ac:dyDescent="0.2">
      <c r="A253" s="3">
        <v>254670101</v>
      </c>
      <c r="B253" s="4" t="s">
        <v>187</v>
      </c>
      <c r="C253" s="4" t="s">
        <v>23</v>
      </c>
      <c r="D253" s="4" t="s">
        <v>1170</v>
      </c>
      <c r="E253" s="3">
        <v>1</v>
      </c>
      <c r="F253" s="3">
        <v>1</v>
      </c>
      <c r="G253" s="3">
        <v>0</v>
      </c>
      <c r="H253" s="5">
        <v>88.858239999999995</v>
      </c>
      <c r="I253" s="5">
        <v>88.858239999999995</v>
      </c>
    </row>
    <row r="254" spans="1:9" hidden="1" x14ac:dyDescent="0.2">
      <c r="A254" s="3">
        <v>254670106</v>
      </c>
      <c r="B254" s="4" t="s">
        <v>187</v>
      </c>
      <c r="C254" s="4" t="s">
        <v>31</v>
      </c>
      <c r="D254" s="4" t="s">
        <v>1170</v>
      </c>
      <c r="E254" s="3">
        <v>1</v>
      </c>
      <c r="F254" s="3">
        <v>1</v>
      </c>
      <c r="G254" s="3">
        <v>0</v>
      </c>
      <c r="H254" s="5">
        <v>92.387289999999993</v>
      </c>
      <c r="I254" s="5">
        <v>92.387289999999993</v>
      </c>
    </row>
    <row r="255" spans="1:9" hidden="1" x14ac:dyDescent="0.2">
      <c r="A255" s="3">
        <v>254670105</v>
      </c>
      <c r="B255" s="4" t="s">
        <v>187</v>
      </c>
      <c r="C255" s="4" t="s">
        <v>51</v>
      </c>
      <c r="D255" s="4" t="s">
        <v>1170</v>
      </c>
      <c r="E255" s="3">
        <v>1</v>
      </c>
      <c r="F255" s="3">
        <v>1</v>
      </c>
      <c r="G255" s="3">
        <v>0</v>
      </c>
      <c r="H255" s="5">
        <v>89.693569999999994</v>
      </c>
      <c r="I255" s="5">
        <v>89.693569999999994</v>
      </c>
    </row>
    <row r="256" spans="1:9" hidden="1" x14ac:dyDescent="0.2">
      <c r="A256" s="3">
        <v>254670107</v>
      </c>
      <c r="B256" s="4" t="s">
        <v>187</v>
      </c>
      <c r="C256" s="4" t="s">
        <v>26</v>
      </c>
      <c r="D256" s="4" t="s">
        <v>1170</v>
      </c>
      <c r="E256" s="3">
        <v>1</v>
      </c>
      <c r="F256" s="3">
        <v>1</v>
      </c>
      <c r="G256" s="3">
        <v>0</v>
      </c>
      <c r="H256" s="5">
        <v>90.050060000000002</v>
      </c>
      <c r="I256" s="5">
        <v>90.050060000000002</v>
      </c>
    </row>
    <row r="257" spans="1:9" hidden="1" x14ac:dyDescent="0.2">
      <c r="A257" s="3">
        <v>288382201</v>
      </c>
      <c r="B257" s="4" t="s">
        <v>188</v>
      </c>
      <c r="C257" s="4" t="s">
        <v>40</v>
      </c>
      <c r="D257" s="4" t="s">
        <v>1170</v>
      </c>
      <c r="E257" s="3">
        <v>1</v>
      </c>
      <c r="F257" s="3">
        <v>1</v>
      </c>
      <c r="G257" s="3">
        <v>0</v>
      </c>
      <c r="H257" s="5">
        <v>88.124499999999998</v>
      </c>
      <c r="I257" s="5">
        <v>88.124499999999998</v>
      </c>
    </row>
    <row r="258" spans="1:9" hidden="1" x14ac:dyDescent="0.2">
      <c r="A258" s="3">
        <v>254780101</v>
      </c>
      <c r="B258" s="4" t="s">
        <v>189</v>
      </c>
      <c r="C258" s="4" t="s">
        <v>33</v>
      </c>
      <c r="D258" s="4" t="s">
        <v>1170</v>
      </c>
      <c r="E258" s="3">
        <v>1</v>
      </c>
      <c r="F258" s="3">
        <v>1</v>
      </c>
      <c r="G258" s="3">
        <v>0</v>
      </c>
      <c r="H258" s="5">
        <v>90.535759999999996</v>
      </c>
      <c r="I258" s="5">
        <v>90.535759999999996</v>
      </c>
    </row>
    <row r="259" spans="1:9" hidden="1" x14ac:dyDescent="0.2">
      <c r="A259" s="3">
        <v>254420101</v>
      </c>
      <c r="B259" s="4" t="s">
        <v>190</v>
      </c>
      <c r="C259" s="4" t="s">
        <v>35</v>
      </c>
      <c r="D259" s="4" t="s">
        <v>1170</v>
      </c>
      <c r="E259" s="3">
        <v>1</v>
      </c>
      <c r="F259" s="3">
        <v>1</v>
      </c>
      <c r="G259" s="3">
        <v>0</v>
      </c>
      <c r="H259" s="5">
        <v>79.022019999999998</v>
      </c>
      <c r="I259" s="5">
        <v>79.022019999999998</v>
      </c>
    </row>
    <row r="260" spans="1:9" hidden="1" x14ac:dyDescent="0.2">
      <c r="A260" s="3">
        <v>232386701</v>
      </c>
      <c r="B260" s="4" t="s">
        <v>191</v>
      </c>
      <c r="C260" s="4" t="s">
        <v>21</v>
      </c>
      <c r="D260" s="4" t="s">
        <v>1170</v>
      </c>
      <c r="E260" s="3">
        <v>2</v>
      </c>
      <c r="F260" s="3">
        <v>2</v>
      </c>
      <c r="G260" s="3">
        <v>0</v>
      </c>
      <c r="H260" s="5">
        <v>88.313950000000006</v>
      </c>
      <c r="I260" s="5">
        <v>88.636009999999999</v>
      </c>
    </row>
    <row r="261" spans="1:9" hidden="1" x14ac:dyDescent="0.2">
      <c r="A261" s="3">
        <v>232386702</v>
      </c>
      <c r="B261" s="4" t="s">
        <v>191</v>
      </c>
      <c r="C261" s="4" t="s">
        <v>29</v>
      </c>
      <c r="D261" s="4" t="s">
        <v>1170</v>
      </c>
      <c r="E261" s="3">
        <v>1</v>
      </c>
      <c r="F261" s="3">
        <v>1</v>
      </c>
      <c r="G261" s="3">
        <v>0</v>
      </c>
      <c r="H261" s="5">
        <v>86.104219999999998</v>
      </c>
      <c r="I261" s="5">
        <v>86.104219999999998</v>
      </c>
    </row>
    <row r="262" spans="1:9" hidden="1" x14ac:dyDescent="0.2">
      <c r="A262" s="3">
        <v>254480102</v>
      </c>
      <c r="B262" s="4" t="s">
        <v>192</v>
      </c>
      <c r="C262" s="4" t="s">
        <v>39</v>
      </c>
      <c r="D262" s="4" t="s">
        <v>1170</v>
      </c>
      <c r="E262" s="3">
        <v>1</v>
      </c>
      <c r="F262" s="3">
        <v>1</v>
      </c>
      <c r="G262" s="3">
        <v>0</v>
      </c>
      <c r="H262" s="5">
        <v>89.111440000000002</v>
      </c>
      <c r="I262" s="5">
        <v>89.111440000000002</v>
      </c>
    </row>
    <row r="263" spans="1:9" ht="20.399999999999999" hidden="1" x14ac:dyDescent="0.2">
      <c r="A263" s="3">
        <v>254480101</v>
      </c>
      <c r="B263" s="4" t="s">
        <v>192</v>
      </c>
      <c r="C263" s="4" t="s">
        <v>193</v>
      </c>
      <c r="D263" s="4" t="s">
        <v>1170</v>
      </c>
      <c r="E263" s="3">
        <v>1</v>
      </c>
      <c r="F263" s="3">
        <v>1</v>
      </c>
      <c r="G263" s="3">
        <v>0</v>
      </c>
      <c r="H263" s="5">
        <v>86.977440000000001</v>
      </c>
      <c r="I263" s="5">
        <v>86.977440000000001</v>
      </c>
    </row>
    <row r="264" spans="1:9" hidden="1" x14ac:dyDescent="0.2">
      <c r="A264" s="3">
        <v>254480103</v>
      </c>
      <c r="B264" s="4" t="s">
        <v>192</v>
      </c>
      <c r="C264" s="4" t="s">
        <v>81</v>
      </c>
      <c r="D264" s="4" t="s">
        <v>1170</v>
      </c>
      <c r="E264" s="3">
        <v>1</v>
      </c>
      <c r="F264" s="3">
        <v>1</v>
      </c>
      <c r="G264" s="3">
        <v>0</v>
      </c>
      <c r="H264" s="5">
        <v>93.136510000000001</v>
      </c>
      <c r="I264" s="5">
        <v>93.136510000000001</v>
      </c>
    </row>
    <row r="265" spans="1:9" hidden="1" x14ac:dyDescent="0.2">
      <c r="A265" s="3">
        <v>220512504</v>
      </c>
      <c r="B265" s="4" t="s">
        <v>194</v>
      </c>
      <c r="C265" s="4" t="s">
        <v>195</v>
      </c>
      <c r="D265" s="4" t="s">
        <v>1170</v>
      </c>
      <c r="E265" s="3">
        <v>1</v>
      </c>
      <c r="F265" s="3">
        <v>1</v>
      </c>
      <c r="G265" s="3">
        <v>0</v>
      </c>
      <c r="H265" s="5">
        <v>88.691140000000004</v>
      </c>
      <c r="I265" s="5">
        <v>88.691140000000004</v>
      </c>
    </row>
    <row r="266" spans="1:9" hidden="1" x14ac:dyDescent="0.2">
      <c r="A266" s="3">
        <v>220512503</v>
      </c>
      <c r="B266" s="4" t="s">
        <v>194</v>
      </c>
      <c r="C266" s="4" t="s">
        <v>28</v>
      </c>
      <c r="D266" s="4" t="s">
        <v>1170</v>
      </c>
      <c r="E266" s="3">
        <v>1</v>
      </c>
      <c r="F266" s="3">
        <v>1</v>
      </c>
      <c r="G266" s="3">
        <v>0</v>
      </c>
      <c r="H266" s="5">
        <v>88.806569999999994</v>
      </c>
      <c r="I266" s="5">
        <v>88.806569999999994</v>
      </c>
    </row>
    <row r="267" spans="1:9" hidden="1" x14ac:dyDescent="0.2">
      <c r="A267" s="3">
        <v>220512501</v>
      </c>
      <c r="B267" s="4" t="s">
        <v>194</v>
      </c>
      <c r="C267" s="4" t="s">
        <v>24</v>
      </c>
      <c r="D267" s="4" t="s">
        <v>1170</v>
      </c>
      <c r="E267" s="3">
        <v>1</v>
      </c>
      <c r="F267" s="3">
        <v>1</v>
      </c>
      <c r="G267" s="3">
        <v>0</v>
      </c>
      <c r="H267" s="5">
        <v>86.901660000000007</v>
      </c>
      <c r="I267" s="5">
        <v>86.901660000000007</v>
      </c>
    </row>
    <row r="268" spans="1:9" hidden="1" x14ac:dyDescent="0.2">
      <c r="A268" s="3">
        <v>220512502</v>
      </c>
      <c r="B268" s="4" t="s">
        <v>194</v>
      </c>
      <c r="C268" s="4" t="s">
        <v>43</v>
      </c>
      <c r="D268" s="4" t="s">
        <v>1170</v>
      </c>
      <c r="E268" s="3">
        <v>2</v>
      </c>
      <c r="F268" s="3">
        <v>2</v>
      </c>
      <c r="G268" s="3">
        <v>0</v>
      </c>
      <c r="H268" s="5">
        <v>93.033169999999998</v>
      </c>
      <c r="I268" s="5">
        <v>94.331789999999998</v>
      </c>
    </row>
    <row r="269" spans="1:9" hidden="1" x14ac:dyDescent="0.2">
      <c r="A269" s="3">
        <v>242794301</v>
      </c>
      <c r="B269" s="4" t="s">
        <v>196</v>
      </c>
      <c r="C269" s="4" t="s">
        <v>37</v>
      </c>
      <c r="D269" s="4" t="s">
        <v>1171</v>
      </c>
      <c r="E269" s="3">
        <v>1</v>
      </c>
      <c r="F269" s="3">
        <v>1</v>
      </c>
      <c r="G269" s="3">
        <v>0</v>
      </c>
      <c r="H269" s="5">
        <v>85.802809999999994</v>
      </c>
      <c r="I269" s="5">
        <v>85.802809999999994</v>
      </c>
    </row>
    <row r="270" spans="1:9" hidden="1" x14ac:dyDescent="0.2">
      <c r="A270" s="3">
        <v>242794401</v>
      </c>
      <c r="B270" s="4" t="s">
        <v>197</v>
      </c>
      <c r="C270" s="4" t="s">
        <v>26</v>
      </c>
      <c r="D270" s="4" t="s">
        <v>1171</v>
      </c>
      <c r="E270" s="3">
        <v>1</v>
      </c>
      <c r="F270" s="3">
        <v>1</v>
      </c>
      <c r="G270" s="3">
        <v>0</v>
      </c>
      <c r="H270" s="5">
        <v>87.838570000000004</v>
      </c>
      <c r="I270" s="5">
        <v>87.838570000000004</v>
      </c>
    </row>
    <row r="271" spans="1:9" hidden="1" x14ac:dyDescent="0.2">
      <c r="A271" s="3">
        <v>242794501</v>
      </c>
      <c r="B271" s="4" t="s">
        <v>198</v>
      </c>
      <c r="C271" s="4" t="s">
        <v>26</v>
      </c>
      <c r="D271" s="4" t="s">
        <v>1171</v>
      </c>
      <c r="E271" s="3">
        <v>1</v>
      </c>
      <c r="F271" s="3">
        <v>1</v>
      </c>
      <c r="G271" s="3">
        <v>0</v>
      </c>
      <c r="H271" s="5">
        <v>88.007369999999995</v>
      </c>
      <c r="I271" s="5">
        <v>88.007369999999995</v>
      </c>
    </row>
    <row r="272" spans="1:9" hidden="1" x14ac:dyDescent="0.2">
      <c r="A272" s="3">
        <v>222332101</v>
      </c>
      <c r="B272" s="4" t="s">
        <v>199</v>
      </c>
      <c r="C272" s="4" t="s">
        <v>29</v>
      </c>
      <c r="D272" s="4" t="s">
        <v>1171</v>
      </c>
      <c r="E272" s="3">
        <v>1</v>
      </c>
      <c r="F272" s="3">
        <v>1</v>
      </c>
      <c r="G272" s="3">
        <v>0</v>
      </c>
      <c r="H272" s="5">
        <v>82.893780000000007</v>
      </c>
      <c r="I272" s="5">
        <v>82.893780000000007</v>
      </c>
    </row>
    <row r="273" spans="1:9" hidden="1" x14ac:dyDescent="0.2">
      <c r="A273" s="3">
        <v>213201001</v>
      </c>
      <c r="B273" s="4" t="s">
        <v>200</v>
      </c>
      <c r="C273" s="4" t="s">
        <v>17</v>
      </c>
      <c r="D273" s="4" t="s">
        <v>1171</v>
      </c>
      <c r="E273" s="3">
        <v>1</v>
      </c>
      <c r="F273" s="3">
        <v>1</v>
      </c>
      <c r="G273" s="3">
        <v>0</v>
      </c>
      <c r="H273" s="5">
        <v>79.070179999999993</v>
      </c>
      <c r="I273" s="5">
        <v>79.070179999999993</v>
      </c>
    </row>
    <row r="274" spans="1:9" hidden="1" x14ac:dyDescent="0.2">
      <c r="A274" s="3">
        <v>213201002</v>
      </c>
      <c r="B274" s="4" t="s">
        <v>200</v>
      </c>
      <c r="C274" s="4" t="s">
        <v>51</v>
      </c>
      <c r="D274" s="4" t="s">
        <v>1171</v>
      </c>
      <c r="E274" s="3">
        <v>1</v>
      </c>
      <c r="F274" s="3">
        <v>1</v>
      </c>
      <c r="G274" s="3">
        <v>0</v>
      </c>
      <c r="H274" s="5">
        <v>88.038399999999996</v>
      </c>
      <c r="I274" s="5">
        <v>88.038399999999996</v>
      </c>
    </row>
    <row r="275" spans="1:9" hidden="1" x14ac:dyDescent="0.2">
      <c r="A275" s="3">
        <v>210801002</v>
      </c>
      <c r="B275" s="4" t="s">
        <v>201</v>
      </c>
      <c r="C275" s="4" t="s">
        <v>33</v>
      </c>
      <c r="D275" s="4" t="s">
        <v>1171</v>
      </c>
      <c r="E275" s="3">
        <v>1</v>
      </c>
      <c r="F275" s="3">
        <v>1</v>
      </c>
      <c r="G275" s="3">
        <v>0</v>
      </c>
      <c r="H275" s="5">
        <v>85.754599999999996</v>
      </c>
      <c r="I275" s="5">
        <v>85.754599999999996</v>
      </c>
    </row>
    <row r="276" spans="1:9" hidden="1" x14ac:dyDescent="0.2">
      <c r="A276" s="3">
        <v>210801001</v>
      </c>
      <c r="B276" s="4" t="s">
        <v>201</v>
      </c>
      <c r="C276" s="4" t="s">
        <v>43</v>
      </c>
      <c r="D276" s="4" t="s">
        <v>1171</v>
      </c>
      <c r="E276" s="3">
        <v>1</v>
      </c>
      <c r="F276" s="3">
        <v>1</v>
      </c>
      <c r="G276" s="3">
        <v>0</v>
      </c>
      <c r="H276" s="5">
        <v>88.946039999999996</v>
      </c>
      <c r="I276" s="5">
        <v>88.946039999999996</v>
      </c>
    </row>
    <row r="277" spans="1:9" x14ac:dyDescent="0.2">
      <c r="A277" s="3">
        <v>272654201</v>
      </c>
      <c r="B277" s="4" t="s">
        <v>202</v>
      </c>
      <c r="C277" s="4" t="s">
        <v>10</v>
      </c>
      <c r="D277" s="4" t="s">
        <v>1172</v>
      </c>
      <c r="E277" s="3">
        <v>1</v>
      </c>
      <c r="F277" s="3">
        <v>1</v>
      </c>
      <c r="G277" s="3">
        <v>0</v>
      </c>
      <c r="H277" s="5">
        <v>91.763819999999996</v>
      </c>
      <c r="I277" s="5">
        <v>91.763819999999996</v>
      </c>
    </row>
    <row r="278" spans="1:9" x14ac:dyDescent="0.2">
      <c r="A278" s="3">
        <v>210139301</v>
      </c>
      <c r="B278" s="4" t="s">
        <v>203</v>
      </c>
      <c r="C278" s="4" t="s">
        <v>10</v>
      </c>
      <c r="D278" s="4" t="s">
        <v>1172</v>
      </c>
      <c r="E278" s="3">
        <v>1</v>
      </c>
      <c r="F278" s="3">
        <v>1</v>
      </c>
      <c r="G278" s="3">
        <v>0</v>
      </c>
      <c r="H278" s="5">
        <v>88.760059999999996</v>
      </c>
      <c r="I278" s="5">
        <v>88.760059999999996</v>
      </c>
    </row>
    <row r="279" spans="1:9" x14ac:dyDescent="0.2">
      <c r="A279" s="3">
        <v>272662701</v>
      </c>
      <c r="B279" s="4" t="s">
        <v>204</v>
      </c>
      <c r="C279" s="4" t="s">
        <v>10</v>
      </c>
      <c r="D279" s="4" t="s">
        <v>1172</v>
      </c>
      <c r="E279" s="3">
        <v>1</v>
      </c>
      <c r="F279" s="3">
        <v>1</v>
      </c>
      <c r="G279" s="3">
        <v>0</v>
      </c>
      <c r="H279" s="5">
        <v>89.683239999999998</v>
      </c>
      <c r="I279" s="5">
        <v>89.683239999999998</v>
      </c>
    </row>
    <row r="280" spans="1:9" hidden="1" x14ac:dyDescent="0.2">
      <c r="A280" s="3">
        <v>254300101</v>
      </c>
      <c r="B280" s="4" t="s">
        <v>205</v>
      </c>
      <c r="C280" s="4" t="s">
        <v>37</v>
      </c>
      <c r="D280" s="4" t="s">
        <v>1172</v>
      </c>
      <c r="E280" s="3">
        <v>1</v>
      </c>
      <c r="F280" s="3">
        <v>1</v>
      </c>
      <c r="G280" s="3">
        <v>0</v>
      </c>
      <c r="H280" s="5">
        <v>85.907799999999995</v>
      </c>
      <c r="I280" s="5">
        <v>85.907799999999995</v>
      </c>
    </row>
    <row r="281" spans="1:9" hidden="1" x14ac:dyDescent="0.2">
      <c r="A281" s="3">
        <v>262995101</v>
      </c>
      <c r="B281" s="4" t="s">
        <v>206</v>
      </c>
      <c r="C281" s="4" t="s">
        <v>17</v>
      </c>
      <c r="D281" s="4" t="s">
        <v>1172</v>
      </c>
      <c r="E281" s="3">
        <v>1</v>
      </c>
      <c r="F281" s="3">
        <v>1</v>
      </c>
      <c r="G281" s="3">
        <v>0</v>
      </c>
      <c r="H281" s="5">
        <v>79.43535</v>
      </c>
      <c r="I281" s="5">
        <v>79.43535</v>
      </c>
    </row>
    <row r="282" spans="1:9" x14ac:dyDescent="0.2">
      <c r="A282" s="3">
        <v>272671701</v>
      </c>
      <c r="B282" s="4" t="s">
        <v>207</v>
      </c>
      <c r="C282" s="4" t="s">
        <v>10</v>
      </c>
      <c r="D282" s="4" t="s">
        <v>1172</v>
      </c>
      <c r="E282" s="3">
        <v>1</v>
      </c>
      <c r="F282" s="3">
        <v>1</v>
      </c>
      <c r="G282" s="3">
        <v>0</v>
      </c>
      <c r="H282" s="5">
        <v>88.50515</v>
      </c>
      <c r="I282" s="5">
        <v>88.50515</v>
      </c>
    </row>
    <row r="283" spans="1:9" x14ac:dyDescent="0.2">
      <c r="A283" s="3">
        <v>210139601</v>
      </c>
      <c r="B283" s="4" t="s">
        <v>208</v>
      </c>
      <c r="C283" s="4" t="s">
        <v>10</v>
      </c>
      <c r="D283" s="4" t="s">
        <v>1172</v>
      </c>
      <c r="E283" s="3">
        <v>2</v>
      </c>
      <c r="F283" s="3">
        <v>2</v>
      </c>
      <c r="G283" s="3">
        <v>0</v>
      </c>
      <c r="H283" s="5">
        <v>88.303629999999998</v>
      </c>
      <c r="I283" s="5">
        <v>88.52064</v>
      </c>
    </row>
    <row r="284" spans="1:9" x14ac:dyDescent="0.2">
      <c r="A284" s="3">
        <v>241892401</v>
      </c>
      <c r="B284" s="4" t="s">
        <v>209</v>
      </c>
      <c r="C284" s="4" t="s">
        <v>10</v>
      </c>
      <c r="D284" s="4" t="s">
        <v>1172</v>
      </c>
      <c r="E284" s="3">
        <v>3</v>
      </c>
      <c r="F284" s="3">
        <v>3</v>
      </c>
      <c r="G284" s="3">
        <v>0</v>
      </c>
      <c r="H284" s="5">
        <v>88.264030000000005</v>
      </c>
      <c r="I284" s="5">
        <v>90.317040000000006</v>
      </c>
    </row>
    <row r="285" spans="1:9" hidden="1" x14ac:dyDescent="0.2">
      <c r="A285" s="3">
        <v>222633101</v>
      </c>
      <c r="B285" s="4" t="s">
        <v>210</v>
      </c>
      <c r="C285" s="4" t="s">
        <v>21</v>
      </c>
      <c r="D285" s="4" t="s">
        <v>1172</v>
      </c>
      <c r="E285" s="3">
        <v>1</v>
      </c>
      <c r="F285" s="3">
        <v>1</v>
      </c>
      <c r="G285" s="3">
        <v>0</v>
      </c>
      <c r="H285" s="5">
        <v>85.818299999999994</v>
      </c>
      <c r="I285" s="5">
        <v>85.818299999999994</v>
      </c>
    </row>
    <row r="286" spans="1:9" hidden="1" x14ac:dyDescent="0.2">
      <c r="A286" s="3">
        <v>254260101</v>
      </c>
      <c r="B286" s="4" t="s">
        <v>211</v>
      </c>
      <c r="C286" s="4" t="s">
        <v>43</v>
      </c>
      <c r="D286" s="4" t="s">
        <v>1172</v>
      </c>
      <c r="E286" s="3">
        <v>2</v>
      </c>
      <c r="F286" s="3">
        <v>2</v>
      </c>
      <c r="G286" s="3">
        <v>0</v>
      </c>
      <c r="H286" s="5">
        <v>89.37491</v>
      </c>
      <c r="I286" s="5">
        <v>89.631569999999996</v>
      </c>
    </row>
    <row r="287" spans="1:9" hidden="1" x14ac:dyDescent="0.2">
      <c r="A287" s="3">
        <v>254260102</v>
      </c>
      <c r="B287" s="4" t="s">
        <v>211</v>
      </c>
      <c r="C287" s="4" t="s">
        <v>39</v>
      </c>
      <c r="D287" s="4" t="s">
        <v>1172</v>
      </c>
      <c r="E287" s="3">
        <v>1</v>
      </c>
      <c r="F287" s="3">
        <v>1</v>
      </c>
      <c r="G287" s="3">
        <v>0</v>
      </c>
      <c r="H287" s="5">
        <v>85.177580000000006</v>
      </c>
      <c r="I287" s="5">
        <v>85.177580000000006</v>
      </c>
    </row>
    <row r="288" spans="1:9" hidden="1" x14ac:dyDescent="0.2">
      <c r="A288" s="3">
        <v>254260104</v>
      </c>
      <c r="B288" s="4" t="s">
        <v>211</v>
      </c>
      <c r="C288" s="4" t="s">
        <v>31</v>
      </c>
      <c r="D288" s="4" t="s">
        <v>1172</v>
      </c>
      <c r="E288" s="3">
        <v>1</v>
      </c>
      <c r="F288" s="3">
        <v>1</v>
      </c>
      <c r="G288" s="3">
        <v>0</v>
      </c>
      <c r="H288" s="5">
        <v>86.717380000000006</v>
      </c>
      <c r="I288" s="5">
        <v>86.717380000000006</v>
      </c>
    </row>
    <row r="289" spans="1:9" hidden="1" x14ac:dyDescent="0.2">
      <c r="A289" s="3">
        <v>254260103</v>
      </c>
      <c r="B289" s="4" t="s">
        <v>211</v>
      </c>
      <c r="C289" s="4" t="s">
        <v>51</v>
      </c>
      <c r="D289" s="4" t="s">
        <v>1172</v>
      </c>
      <c r="E289" s="3">
        <v>1</v>
      </c>
      <c r="F289" s="3">
        <v>1</v>
      </c>
      <c r="G289" s="3">
        <v>0</v>
      </c>
      <c r="H289" s="5">
        <v>87.769710000000003</v>
      </c>
      <c r="I289" s="5">
        <v>87.769710000000003</v>
      </c>
    </row>
    <row r="290" spans="1:9" hidden="1" x14ac:dyDescent="0.2">
      <c r="A290" s="3">
        <v>254260105</v>
      </c>
      <c r="B290" s="4" t="s">
        <v>211</v>
      </c>
      <c r="C290" s="4" t="s">
        <v>26</v>
      </c>
      <c r="D290" s="4" t="s">
        <v>1172</v>
      </c>
      <c r="E290" s="3">
        <v>1</v>
      </c>
      <c r="F290" s="3">
        <v>1</v>
      </c>
      <c r="G290" s="3">
        <v>0</v>
      </c>
      <c r="H290" s="5">
        <v>88.477590000000006</v>
      </c>
      <c r="I290" s="5">
        <v>88.477590000000006</v>
      </c>
    </row>
    <row r="291" spans="1:9" hidden="1" x14ac:dyDescent="0.2">
      <c r="A291" s="3">
        <v>254260106</v>
      </c>
      <c r="B291" s="4" t="s">
        <v>211</v>
      </c>
      <c r="C291" s="4" t="s">
        <v>37</v>
      </c>
      <c r="D291" s="4" t="s">
        <v>1172</v>
      </c>
      <c r="E291" s="3">
        <v>1</v>
      </c>
      <c r="F291" s="3">
        <v>1</v>
      </c>
      <c r="G291" s="3">
        <v>0</v>
      </c>
      <c r="H291" s="5">
        <v>85.832080000000005</v>
      </c>
      <c r="I291" s="5">
        <v>85.832080000000005</v>
      </c>
    </row>
    <row r="292" spans="1:9" hidden="1" x14ac:dyDescent="0.2">
      <c r="A292" s="3">
        <v>254090101</v>
      </c>
      <c r="B292" s="4" t="s">
        <v>212</v>
      </c>
      <c r="C292" s="4" t="s">
        <v>35</v>
      </c>
      <c r="D292" s="4" t="s">
        <v>1172</v>
      </c>
      <c r="E292" s="3">
        <v>1</v>
      </c>
      <c r="F292" s="3">
        <v>1</v>
      </c>
      <c r="G292" s="3">
        <v>0</v>
      </c>
      <c r="H292" s="5">
        <v>74.850440000000006</v>
      </c>
      <c r="I292" s="5">
        <v>74.850440000000006</v>
      </c>
    </row>
    <row r="293" spans="1:9" hidden="1" x14ac:dyDescent="0.2">
      <c r="A293" s="3">
        <v>265510101</v>
      </c>
      <c r="B293" s="4" t="s">
        <v>213</v>
      </c>
      <c r="C293" s="4" t="s">
        <v>33</v>
      </c>
      <c r="D293" s="4" t="s">
        <v>1172</v>
      </c>
      <c r="E293" s="3">
        <v>1</v>
      </c>
      <c r="F293" s="3">
        <v>1</v>
      </c>
      <c r="G293" s="3">
        <v>0</v>
      </c>
      <c r="H293" s="5">
        <v>85.935419999999993</v>
      </c>
      <c r="I293" s="5">
        <v>85.935419999999993</v>
      </c>
    </row>
    <row r="294" spans="1:9" x14ac:dyDescent="0.2">
      <c r="A294" s="3">
        <v>284036401</v>
      </c>
      <c r="B294" s="4" t="s">
        <v>214</v>
      </c>
      <c r="C294" s="4" t="s">
        <v>10</v>
      </c>
      <c r="D294" s="4" t="s">
        <v>1173</v>
      </c>
      <c r="E294" s="3">
        <v>4</v>
      </c>
      <c r="F294" s="3">
        <v>4</v>
      </c>
      <c r="G294" s="3">
        <v>0</v>
      </c>
      <c r="H294" s="5">
        <v>90.124129999999994</v>
      </c>
      <c r="I294" s="5">
        <v>91.619119999999995</v>
      </c>
    </row>
    <row r="295" spans="1:9" x14ac:dyDescent="0.2">
      <c r="A295" s="3">
        <v>272663701</v>
      </c>
      <c r="B295" s="4" t="s">
        <v>215</v>
      </c>
      <c r="C295" s="4" t="s">
        <v>10</v>
      </c>
      <c r="D295" s="4" t="s">
        <v>1173</v>
      </c>
      <c r="E295" s="3">
        <v>1</v>
      </c>
      <c r="F295" s="3">
        <v>1</v>
      </c>
      <c r="G295" s="3">
        <v>0</v>
      </c>
      <c r="H295" s="5">
        <v>93.797880000000006</v>
      </c>
      <c r="I295" s="5">
        <v>93.797880000000006</v>
      </c>
    </row>
    <row r="296" spans="1:9" x14ac:dyDescent="0.2">
      <c r="A296" s="3">
        <v>284036501</v>
      </c>
      <c r="B296" s="4" t="s">
        <v>216</v>
      </c>
      <c r="C296" s="4" t="s">
        <v>10</v>
      </c>
      <c r="D296" s="4" t="s">
        <v>1173</v>
      </c>
      <c r="E296" s="3">
        <v>1</v>
      </c>
      <c r="F296" s="3">
        <v>1</v>
      </c>
      <c r="G296" s="3">
        <v>0</v>
      </c>
      <c r="H296" s="5">
        <v>94.180229999999995</v>
      </c>
      <c r="I296" s="5">
        <v>94.180229999999995</v>
      </c>
    </row>
    <row r="297" spans="1:9" ht="20.399999999999999" hidden="1" x14ac:dyDescent="0.2">
      <c r="A297" s="3">
        <v>217711101</v>
      </c>
      <c r="B297" s="4" t="s">
        <v>217</v>
      </c>
      <c r="C297" s="4" t="s">
        <v>193</v>
      </c>
      <c r="D297" s="4" t="s">
        <v>1173</v>
      </c>
      <c r="E297" s="3">
        <v>1</v>
      </c>
      <c r="F297" s="3">
        <v>1</v>
      </c>
      <c r="G297" s="3">
        <v>0</v>
      </c>
      <c r="H297" s="5">
        <v>92.246049999999997</v>
      </c>
      <c r="I297" s="5">
        <v>92.246049999999997</v>
      </c>
    </row>
    <row r="298" spans="1:9" hidden="1" x14ac:dyDescent="0.2">
      <c r="A298" s="3">
        <v>231694501</v>
      </c>
      <c r="B298" s="4" t="s">
        <v>218</v>
      </c>
      <c r="C298" s="4" t="s">
        <v>37</v>
      </c>
      <c r="D298" s="4" t="s">
        <v>1173</v>
      </c>
      <c r="E298" s="3">
        <v>1</v>
      </c>
      <c r="F298" s="3">
        <v>1</v>
      </c>
      <c r="G298" s="3">
        <v>0</v>
      </c>
      <c r="H298" s="5">
        <v>85.895830000000004</v>
      </c>
      <c r="I298" s="5">
        <v>85.895830000000004</v>
      </c>
    </row>
    <row r="299" spans="1:9" hidden="1" x14ac:dyDescent="0.2">
      <c r="A299" s="3">
        <v>253720101</v>
      </c>
      <c r="B299" s="4" t="s">
        <v>219</v>
      </c>
      <c r="C299" s="4" t="s">
        <v>81</v>
      </c>
      <c r="D299" s="4" t="s">
        <v>1173</v>
      </c>
      <c r="E299" s="3">
        <v>1</v>
      </c>
      <c r="F299" s="3">
        <v>1</v>
      </c>
      <c r="G299" s="3">
        <v>0</v>
      </c>
      <c r="H299" s="5">
        <v>90.320499999999996</v>
      </c>
      <c r="I299" s="5">
        <v>90.320499999999996</v>
      </c>
    </row>
    <row r="300" spans="1:9" hidden="1" x14ac:dyDescent="0.2">
      <c r="A300" s="3">
        <v>214164105</v>
      </c>
      <c r="B300" s="4" t="s">
        <v>220</v>
      </c>
      <c r="C300" s="4" t="s">
        <v>51</v>
      </c>
      <c r="D300" s="4" t="s">
        <v>1173</v>
      </c>
      <c r="E300" s="3">
        <v>1</v>
      </c>
      <c r="F300" s="3">
        <v>1</v>
      </c>
      <c r="G300" s="3">
        <v>0</v>
      </c>
      <c r="H300" s="5">
        <v>89.669460000000001</v>
      </c>
      <c r="I300" s="5">
        <v>89.669460000000001</v>
      </c>
    </row>
    <row r="301" spans="1:9" hidden="1" x14ac:dyDescent="0.2">
      <c r="A301" s="3">
        <v>214164106</v>
      </c>
      <c r="B301" s="4" t="s">
        <v>220</v>
      </c>
      <c r="C301" s="4" t="s">
        <v>31</v>
      </c>
      <c r="D301" s="4" t="s">
        <v>1173</v>
      </c>
      <c r="E301" s="3">
        <v>1</v>
      </c>
      <c r="F301" s="3">
        <v>1</v>
      </c>
      <c r="G301" s="3">
        <v>0</v>
      </c>
      <c r="H301" s="5">
        <v>91.925700000000006</v>
      </c>
      <c r="I301" s="5">
        <v>91.925700000000006</v>
      </c>
    </row>
    <row r="302" spans="1:9" hidden="1" x14ac:dyDescent="0.2">
      <c r="A302" s="3">
        <v>214164103</v>
      </c>
      <c r="B302" s="4" t="s">
        <v>220</v>
      </c>
      <c r="C302" s="4" t="s">
        <v>39</v>
      </c>
      <c r="D302" s="4" t="s">
        <v>1173</v>
      </c>
      <c r="E302" s="3">
        <v>1</v>
      </c>
      <c r="F302" s="3">
        <v>1</v>
      </c>
      <c r="G302" s="3">
        <v>0</v>
      </c>
      <c r="H302" s="5">
        <v>84.867599999999996</v>
      </c>
      <c r="I302" s="5">
        <v>84.867599999999996</v>
      </c>
    </row>
    <row r="303" spans="1:9" x14ac:dyDescent="0.2">
      <c r="A303" s="3">
        <v>214164104</v>
      </c>
      <c r="B303" s="4" t="s">
        <v>220</v>
      </c>
      <c r="C303" s="4" t="s">
        <v>10</v>
      </c>
      <c r="D303" s="4" t="s">
        <v>1173</v>
      </c>
      <c r="E303" s="3">
        <v>1</v>
      </c>
      <c r="F303" s="3">
        <v>1</v>
      </c>
      <c r="G303" s="3">
        <v>0</v>
      </c>
      <c r="H303" s="5">
        <v>89.617789999999999</v>
      </c>
      <c r="I303" s="5">
        <v>89.617789999999999</v>
      </c>
    </row>
    <row r="304" spans="1:9" hidden="1" x14ac:dyDescent="0.2">
      <c r="A304" s="3">
        <v>214164102</v>
      </c>
      <c r="B304" s="4" t="s">
        <v>220</v>
      </c>
      <c r="C304" s="4" t="s">
        <v>35</v>
      </c>
      <c r="D304" s="4" t="s">
        <v>1173</v>
      </c>
      <c r="E304" s="3">
        <v>1</v>
      </c>
      <c r="F304" s="3">
        <v>1</v>
      </c>
      <c r="G304" s="3">
        <v>0</v>
      </c>
      <c r="H304" s="5">
        <v>75.074380000000005</v>
      </c>
      <c r="I304" s="5">
        <v>75.074380000000005</v>
      </c>
    </row>
    <row r="305" spans="1:9" hidden="1" x14ac:dyDescent="0.2">
      <c r="A305" s="3">
        <v>214164101</v>
      </c>
      <c r="B305" s="4" t="s">
        <v>220</v>
      </c>
      <c r="C305" s="4" t="s">
        <v>43</v>
      </c>
      <c r="D305" s="4" t="s">
        <v>1173</v>
      </c>
      <c r="E305" s="3">
        <v>1</v>
      </c>
      <c r="F305" s="3">
        <v>1</v>
      </c>
      <c r="G305" s="3">
        <v>0</v>
      </c>
      <c r="H305" s="5">
        <v>91.941180000000003</v>
      </c>
      <c r="I305" s="5">
        <v>91.941180000000003</v>
      </c>
    </row>
    <row r="306" spans="1:9" hidden="1" x14ac:dyDescent="0.2">
      <c r="A306" s="3">
        <v>285340401</v>
      </c>
      <c r="B306" s="4" t="s">
        <v>221</v>
      </c>
      <c r="C306" s="4" t="s">
        <v>26</v>
      </c>
      <c r="D306" s="4" t="s">
        <v>1173</v>
      </c>
      <c r="E306" s="3">
        <v>1</v>
      </c>
      <c r="F306" s="3">
        <v>1</v>
      </c>
      <c r="G306" s="3">
        <v>0</v>
      </c>
      <c r="H306" s="5">
        <v>90.117270000000005</v>
      </c>
      <c r="I306" s="5">
        <v>90.117270000000005</v>
      </c>
    </row>
    <row r="307" spans="1:9" hidden="1" x14ac:dyDescent="0.2">
      <c r="A307" s="3">
        <v>253220101</v>
      </c>
      <c r="B307" s="4" t="s">
        <v>222</v>
      </c>
      <c r="C307" s="4" t="s">
        <v>43</v>
      </c>
      <c r="D307" s="4" t="s">
        <v>1173</v>
      </c>
      <c r="E307" s="3">
        <v>1</v>
      </c>
      <c r="F307" s="3">
        <v>1</v>
      </c>
      <c r="G307" s="3">
        <v>0</v>
      </c>
      <c r="H307" s="5">
        <v>94.459239999999994</v>
      </c>
      <c r="I307" s="5">
        <v>94.459239999999994</v>
      </c>
    </row>
    <row r="308" spans="1:9" hidden="1" x14ac:dyDescent="0.2">
      <c r="A308" s="3">
        <v>253220102</v>
      </c>
      <c r="B308" s="4" t="s">
        <v>222</v>
      </c>
      <c r="C308" s="4" t="s">
        <v>33</v>
      </c>
      <c r="D308" s="4" t="s">
        <v>1173</v>
      </c>
      <c r="E308" s="3">
        <v>2</v>
      </c>
      <c r="F308" s="3">
        <v>2</v>
      </c>
      <c r="G308" s="3">
        <v>0</v>
      </c>
      <c r="H308" s="5">
        <v>88.699709999999996</v>
      </c>
      <c r="I308" s="5">
        <v>90.236099999999993</v>
      </c>
    </row>
    <row r="309" spans="1:9" hidden="1" x14ac:dyDescent="0.2">
      <c r="A309" s="3">
        <v>253220103</v>
      </c>
      <c r="B309" s="4" t="s">
        <v>222</v>
      </c>
      <c r="C309" s="4" t="s">
        <v>37</v>
      </c>
      <c r="D309" s="4" t="s">
        <v>1173</v>
      </c>
      <c r="E309" s="3">
        <v>2</v>
      </c>
      <c r="F309" s="3">
        <v>2</v>
      </c>
      <c r="G309" s="3">
        <v>0</v>
      </c>
      <c r="H309" s="5">
        <v>88.069370000000006</v>
      </c>
      <c r="I309" s="5">
        <v>90.396280000000004</v>
      </c>
    </row>
    <row r="310" spans="1:9" hidden="1" x14ac:dyDescent="0.2">
      <c r="A310" s="3">
        <v>232358501</v>
      </c>
      <c r="B310" s="4" t="s">
        <v>223</v>
      </c>
      <c r="C310" s="4" t="s">
        <v>21</v>
      </c>
      <c r="D310" s="4" t="s">
        <v>1173</v>
      </c>
      <c r="E310" s="3">
        <v>1</v>
      </c>
      <c r="F310" s="3">
        <v>1</v>
      </c>
      <c r="G310" s="3">
        <v>0</v>
      </c>
      <c r="H310" s="5">
        <v>86.770750000000007</v>
      </c>
      <c r="I310" s="5">
        <v>86.770750000000007</v>
      </c>
    </row>
    <row r="311" spans="1:9" hidden="1" x14ac:dyDescent="0.2">
      <c r="A311" s="3">
        <v>252930101</v>
      </c>
      <c r="B311" s="4" t="s">
        <v>224</v>
      </c>
      <c r="C311" s="4" t="s">
        <v>26</v>
      </c>
      <c r="D311" s="4" t="s">
        <v>1173</v>
      </c>
      <c r="E311" s="3">
        <v>1</v>
      </c>
      <c r="F311" s="3">
        <v>1</v>
      </c>
      <c r="G311" s="3">
        <v>0</v>
      </c>
      <c r="H311" s="5">
        <v>94.719300000000004</v>
      </c>
      <c r="I311" s="5">
        <v>94.719300000000004</v>
      </c>
    </row>
    <row r="312" spans="1:9" hidden="1" x14ac:dyDescent="0.2">
      <c r="A312" s="3">
        <v>232443901</v>
      </c>
      <c r="B312" s="4" t="s">
        <v>225</v>
      </c>
      <c r="C312" s="4" t="s">
        <v>21</v>
      </c>
      <c r="D312" s="4" t="s">
        <v>1173</v>
      </c>
      <c r="E312" s="3">
        <v>1</v>
      </c>
      <c r="F312" s="3">
        <v>1</v>
      </c>
      <c r="G312" s="3">
        <v>0</v>
      </c>
      <c r="H312" s="5">
        <v>88.055639999999997</v>
      </c>
      <c r="I312" s="5">
        <v>88.055639999999997</v>
      </c>
    </row>
    <row r="313" spans="1:9" hidden="1" x14ac:dyDescent="0.2">
      <c r="A313" s="3">
        <v>232443902</v>
      </c>
      <c r="B313" s="4" t="s">
        <v>225</v>
      </c>
      <c r="C313" s="4" t="s">
        <v>29</v>
      </c>
      <c r="D313" s="4" t="s">
        <v>1173</v>
      </c>
      <c r="E313" s="3">
        <v>1</v>
      </c>
      <c r="F313" s="3">
        <v>1</v>
      </c>
      <c r="G313" s="3">
        <v>0</v>
      </c>
      <c r="H313" s="5">
        <v>85.510019999999997</v>
      </c>
      <c r="I313" s="5">
        <v>85.510019999999997</v>
      </c>
    </row>
    <row r="314" spans="1:9" hidden="1" x14ac:dyDescent="0.2">
      <c r="A314" s="3">
        <v>253050101</v>
      </c>
      <c r="B314" s="4" t="s">
        <v>226</v>
      </c>
      <c r="C314" s="4" t="s">
        <v>23</v>
      </c>
      <c r="D314" s="4" t="s">
        <v>1173</v>
      </c>
      <c r="E314" s="3">
        <v>1</v>
      </c>
      <c r="F314" s="3">
        <v>1</v>
      </c>
      <c r="G314" s="3">
        <v>0</v>
      </c>
      <c r="H314" s="5">
        <v>88.326030000000003</v>
      </c>
      <c r="I314" s="5">
        <v>88.326030000000003</v>
      </c>
    </row>
    <row r="315" spans="1:9" hidden="1" x14ac:dyDescent="0.2">
      <c r="A315" s="3">
        <v>253050102</v>
      </c>
      <c r="B315" s="4" t="s">
        <v>226</v>
      </c>
      <c r="C315" s="4" t="s">
        <v>39</v>
      </c>
      <c r="D315" s="4" t="s">
        <v>1173</v>
      </c>
      <c r="E315" s="3">
        <v>1</v>
      </c>
      <c r="F315" s="3">
        <v>1</v>
      </c>
      <c r="G315" s="3">
        <v>0</v>
      </c>
      <c r="H315" s="5">
        <v>85.361859999999993</v>
      </c>
      <c r="I315" s="5">
        <v>85.361859999999993</v>
      </c>
    </row>
    <row r="316" spans="1:9" hidden="1" x14ac:dyDescent="0.2">
      <c r="A316" s="3">
        <v>253050104</v>
      </c>
      <c r="B316" s="4" t="s">
        <v>226</v>
      </c>
      <c r="C316" s="4" t="s">
        <v>40</v>
      </c>
      <c r="D316" s="4" t="s">
        <v>1173</v>
      </c>
      <c r="E316" s="3">
        <v>1</v>
      </c>
      <c r="F316" s="3">
        <v>1</v>
      </c>
      <c r="G316" s="3">
        <v>0</v>
      </c>
      <c r="H316" s="5">
        <v>95.900850000000005</v>
      </c>
      <c r="I316" s="5">
        <v>95.900850000000005</v>
      </c>
    </row>
    <row r="317" spans="1:9" hidden="1" x14ac:dyDescent="0.2">
      <c r="A317" s="3">
        <v>253050103</v>
      </c>
      <c r="B317" s="4" t="s">
        <v>226</v>
      </c>
      <c r="C317" s="4" t="s">
        <v>28</v>
      </c>
      <c r="D317" s="4" t="s">
        <v>1173</v>
      </c>
      <c r="E317" s="3">
        <v>1</v>
      </c>
      <c r="F317" s="3">
        <v>1</v>
      </c>
      <c r="G317" s="3">
        <v>0</v>
      </c>
      <c r="H317" s="5">
        <v>84.809010000000001</v>
      </c>
      <c r="I317" s="5">
        <v>84.809010000000001</v>
      </c>
    </row>
    <row r="318" spans="1:9" hidden="1" x14ac:dyDescent="0.2">
      <c r="A318" s="3">
        <v>253050105</v>
      </c>
      <c r="B318" s="4" t="s">
        <v>226</v>
      </c>
      <c r="C318" s="4" t="s">
        <v>37</v>
      </c>
      <c r="D318" s="4" t="s">
        <v>1173</v>
      </c>
      <c r="E318" s="3">
        <v>1</v>
      </c>
      <c r="F318" s="3">
        <v>1</v>
      </c>
      <c r="G318" s="3">
        <v>0</v>
      </c>
      <c r="H318" s="5">
        <v>87.032570000000007</v>
      </c>
      <c r="I318" s="5">
        <v>87.032570000000007</v>
      </c>
    </row>
    <row r="319" spans="1:9" x14ac:dyDescent="0.2">
      <c r="A319" s="3">
        <v>210375101</v>
      </c>
      <c r="B319" s="4" t="s">
        <v>227</v>
      </c>
      <c r="C319" s="4" t="s">
        <v>10</v>
      </c>
      <c r="D319" s="4" t="s">
        <v>1174</v>
      </c>
      <c r="E319" s="3">
        <v>2</v>
      </c>
      <c r="F319" s="3">
        <v>2</v>
      </c>
      <c r="G319" s="3">
        <v>0</v>
      </c>
      <c r="H319" s="5">
        <v>91.121399999999994</v>
      </c>
      <c r="I319" s="5">
        <v>93.413820000000001</v>
      </c>
    </row>
    <row r="320" spans="1:9" x14ac:dyDescent="0.2">
      <c r="A320" s="3">
        <v>210377101</v>
      </c>
      <c r="B320" s="4" t="s">
        <v>228</v>
      </c>
      <c r="C320" s="4" t="s">
        <v>10</v>
      </c>
      <c r="D320" s="4" t="s">
        <v>1174</v>
      </c>
      <c r="E320" s="3">
        <v>2</v>
      </c>
      <c r="F320" s="3">
        <v>2</v>
      </c>
      <c r="G320" s="3">
        <v>0</v>
      </c>
      <c r="H320" s="5">
        <v>91.167910000000006</v>
      </c>
      <c r="I320" s="5">
        <v>94.5488</v>
      </c>
    </row>
    <row r="321" spans="1:9" hidden="1" x14ac:dyDescent="0.2">
      <c r="A321" s="3">
        <v>273215601</v>
      </c>
      <c r="B321" s="4" t="s">
        <v>229</v>
      </c>
      <c r="C321" s="4" t="s">
        <v>26</v>
      </c>
      <c r="D321" s="4" t="s">
        <v>1174</v>
      </c>
      <c r="E321" s="3">
        <v>2</v>
      </c>
      <c r="F321" s="3">
        <v>2</v>
      </c>
      <c r="G321" s="3">
        <v>0</v>
      </c>
      <c r="H321" s="5">
        <v>89.138949999999994</v>
      </c>
      <c r="I321" s="5">
        <v>89.884770000000003</v>
      </c>
    </row>
    <row r="322" spans="1:9" x14ac:dyDescent="0.2">
      <c r="A322" s="3">
        <v>266636401</v>
      </c>
      <c r="B322" s="4" t="s">
        <v>230</v>
      </c>
      <c r="C322" s="4" t="s">
        <v>10</v>
      </c>
      <c r="D322" s="4" t="s">
        <v>1174</v>
      </c>
      <c r="E322" s="3">
        <v>5</v>
      </c>
      <c r="F322" s="3">
        <v>5</v>
      </c>
      <c r="G322" s="3">
        <v>0</v>
      </c>
      <c r="H322" s="5">
        <v>89.321539999999999</v>
      </c>
      <c r="I322" s="5">
        <v>89.991519999999994</v>
      </c>
    </row>
    <row r="323" spans="1:9" x14ac:dyDescent="0.2">
      <c r="A323" s="3">
        <v>210381101</v>
      </c>
      <c r="B323" s="4" t="s">
        <v>231</v>
      </c>
      <c r="C323" s="4" t="s">
        <v>10</v>
      </c>
      <c r="D323" s="4" t="s">
        <v>1174</v>
      </c>
      <c r="E323" s="3">
        <v>1</v>
      </c>
      <c r="F323" s="3">
        <v>1</v>
      </c>
      <c r="G323" s="3">
        <v>0</v>
      </c>
      <c r="H323" s="5">
        <v>91.047319999999999</v>
      </c>
      <c r="I323" s="5">
        <v>91.047319999999999</v>
      </c>
    </row>
    <row r="324" spans="1:9" x14ac:dyDescent="0.2">
      <c r="A324" s="3">
        <v>265257101</v>
      </c>
      <c r="B324" s="4" t="s">
        <v>232</v>
      </c>
      <c r="C324" s="4" t="s">
        <v>10</v>
      </c>
      <c r="D324" s="4" t="s">
        <v>1174</v>
      </c>
      <c r="E324" s="3">
        <v>3</v>
      </c>
      <c r="F324" s="3">
        <v>3</v>
      </c>
      <c r="G324" s="3">
        <v>0</v>
      </c>
      <c r="H324" s="5">
        <v>92.292569999999998</v>
      </c>
      <c r="I324" s="5">
        <v>95.093090000000004</v>
      </c>
    </row>
    <row r="325" spans="1:9" hidden="1" x14ac:dyDescent="0.2">
      <c r="A325" s="3">
        <v>273216001</v>
      </c>
      <c r="B325" s="4" t="s">
        <v>233</v>
      </c>
      <c r="C325" s="4" t="s">
        <v>26</v>
      </c>
      <c r="D325" s="4" t="s">
        <v>1174</v>
      </c>
      <c r="E325" s="3">
        <v>2</v>
      </c>
      <c r="F325" s="3">
        <v>2</v>
      </c>
      <c r="G325" s="3">
        <v>0</v>
      </c>
      <c r="H325" s="5">
        <v>91.214359999999999</v>
      </c>
      <c r="I325" s="5">
        <v>95.968010000000007</v>
      </c>
    </row>
    <row r="326" spans="1:9" x14ac:dyDescent="0.2">
      <c r="A326" s="3">
        <v>210384101</v>
      </c>
      <c r="B326" s="4" t="s">
        <v>234</v>
      </c>
      <c r="C326" s="4" t="s">
        <v>10</v>
      </c>
      <c r="D326" s="4" t="s">
        <v>1174</v>
      </c>
      <c r="E326" s="3">
        <v>1</v>
      </c>
      <c r="F326" s="3">
        <v>1</v>
      </c>
      <c r="G326" s="3">
        <v>0</v>
      </c>
      <c r="H326" s="5">
        <v>90.909540000000007</v>
      </c>
      <c r="I326" s="5">
        <v>90.909540000000007</v>
      </c>
    </row>
    <row r="327" spans="1:9" x14ac:dyDescent="0.2">
      <c r="A327" s="3">
        <v>272665901</v>
      </c>
      <c r="B327" s="4" t="s">
        <v>235</v>
      </c>
      <c r="C327" s="4" t="s">
        <v>10</v>
      </c>
      <c r="D327" s="4" t="s">
        <v>1174</v>
      </c>
      <c r="E327" s="3">
        <v>6</v>
      </c>
      <c r="F327" s="3">
        <v>6</v>
      </c>
      <c r="G327" s="3">
        <v>0</v>
      </c>
      <c r="H327" s="5">
        <v>90.120670000000004</v>
      </c>
      <c r="I327" s="5">
        <v>90.537509999999997</v>
      </c>
    </row>
    <row r="328" spans="1:9" x14ac:dyDescent="0.2">
      <c r="A328" s="3">
        <v>272666101</v>
      </c>
      <c r="B328" s="4" t="s">
        <v>236</v>
      </c>
      <c r="C328" s="4" t="s">
        <v>10</v>
      </c>
      <c r="D328" s="4" t="s">
        <v>1174</v>
      </c>
      <c r="E328" s="3">
        <v>1</v>
      </c>
      <c r="F328" s="3">
        <v>1</v>
      </c>
      <c r="G328" s="3">
        <v>0</v>
      </c>
      <c r="H328" s="5">
        <v>89.872690000000006</v>
      </c>
      <c r="I328" s="5">
        <v>89.872690000000006</v>
      </c>
    </row>
    <row r="329" spans="1:9" hidden="1" x14ac:dyDescent="0.2">
      <c r="A329" s="3">
        <v>252510101</v>
      </c>
      <c r="B329" s="4" t="s">
        <v>237</v>
      </c>
      <c r="C329" s="4" t="s">
        <v>37</v>
      </c>
      <c r="D329" s="4" t="s">
        <v>1174</v>
      </c>
      <c r="E329" s="3">
        <v>1</v>
      </c>
      <c r="F329" s="3">
        <v>1</v>
      </c>
      <c r="G329" s="3">
        <v>0</v>
      </c>
      <c r="H329" s="5">
        <v>86.293670000000006</v>
      </c>
      <c r="I329" s="5">
        <v>86.293670000000006</v>
      </c>
    </row>
    <row r="330" spans="1:9" x14ac:dyDescent="0.2">
      <c r="A330" s="3">
        <v>210141101</v>
      </c>
      <c r="B330" s="4" t="s">
        <v>238</v>
      </c>
      <c r="C330" s="4" t="s">
        <v>10</v>
      </c>
      <c r="D330" s="4" t="s">
        <v>1174</v>
      </c>
      <c r="E330" s="3">
        <v>2</v>
      </c>
      <c r="F330" s="3">
        <v>2</v>
      </c>
      <c r="G330" s="3">
        <v>0</v>
      </c>
      <c r="H330" s="5">
        <v>88.906450000000007</v>
      </c>
      <c r="I330" s="5">
        <v>89.187219999999996</v>
      </c>
    </row>
    <row r="331" spans="1:9" x14ac:dyDescent="0.2">
      <c r="A331" s="3">
        <v>285136901</v>
      </c>
      <c r="B331" s="4" t="s">
        <v>239</v>
      </c>
      <c r="C331" s="4" t="s">
        <v>10</v>
      </c>
      <c r="D331" s="4" t="s">
        <v>1174</v>
      </c>
      <c r="E331" s="3">
        <v>2</v>
      </c>
      <c r="F331" s="3">
        <v>2</v>
      </c>
      <c r="G331" s="3">
        <v>0</v>
      </c>
      <c r="H331" s="5">
        <v>89.459310000000002</v>
      </c>
      <c r="I331" s="5">
        <v>90.844089999999994</v>
      </c>
    </row>
    <row r="332" spans="1:9" x14ac:dyDescent="0.2">
      <c r="A332" s="3">
        <v>210386101</v>
      </c>
      <c r="B332" s="4" t="s">
        <v>240</v>
      </c>
      <c r="C332" s="4" t="s">
        <v>10</v>
      </c>
      <c r="D332" s="4" t="s">
        <v>1174</v>
      </c>
      <c r="E332" s="3">
        <v>2</v>
      </c>
      <c r="F332" s="3">
        <v>2</v>
      </c>
      <c r="G332" s="3">
        <v>0</v>
      </c>
      <c r="H332" s="5">
        <v>89.617789999999999</v>
      </c>
      <c r="I332" s="5">
        <v>89.764179999999996</v>
      </c>
    </row>
    <row r="333" spans="1:9" hidden="1" x14ac:dyDescent="0.2">
      <c r="A333" s="3">
        <v>252700101</v>
      </c>
      <c r="B333" s="4" t="s">
        <v>241</v>
      </c>
      <c r="C333" s="4" t="s">
        <v>33</v>
      </c>
      <c r="D333" s="4" t="s">
        <v>1174</v>
      </c>
      <c r="E333" s="3">
        <v>1</v>
      </c>
      <c r="F333" s="3">
        <v>1</v>
      </c>
      <c r="G333" s="3">
        <v>0</v>
      </c>
      <c r="H333" s="5">
        <v>89.311210000000003</v>
      </c>
      <c r="I333" s="5">
        <v>89.311210000000003</v>
      </c>
    </row>
    <row r="334" spans="1:9" hidden="1" x14ac:dyDescent="0.2">
      <c r="A334" s="3">
        <v>222331801</v>
      </c>
      <c r="B334" s="4" t="s">
        <v>242</v>
      </c>
      <c r="C334" s="4" t="s">
        <v>21</v>
      </c>
      <c r="D334" s="4" t="s">
        <v>1174</v>
      </c>
      <c r="E334" s="3">
        <v>1</v>
      </c>
      <c r="F334" s="3">
        <v>1</v>
      </c>
      <c r="G334" s="3">
        <v>0</v>
      </c>
      <c r="H334" s="5">
        <v>88.114180000000005</v>
      </c>
      <c r="I334" s="5">
        <v>88.114180000000005</v>
      </c>
    </row>
    <row r="335" spans="1:9" hidden="1" x14ac:dyDescent="0.2">
      <c r="A335" s="3">
        <v>217712401</v>
      </c>
      <c r="B335" s="4" t="s">
        <v>243</v>
      </c>
      <c r="C335" s="4" t="s">
        <v>23</v>
      </c>
      <c r="D335" s="4" t="s">
        <v>1174</v>
      </c>
      <c r="E335" s="3">
        <v>1</v>
      </c>
      <c r="F335" s="3">
        <v>1</v>
      </c>
      <c r="G335" s="3">
        <v>0</v>
      </c>
      <c r="H335" s="5">
        <v>87.769710000000003</v>
      </c>
      <c r="I335" s="5">
        <v>87.769710000000003</v>
      </c>
    </row>
    <row r="336" spans="1:9" hidden="1" x14ac:dyDescent="0.2">
      <c r="A336" s="3">
        <v>217712402</v>
      </c>
      <c r="B336" s="4" t="s">
        <v>243</v>
      </c>
      <c r="C336" s="4" t="s">
        <v>33</v>
      </c>
      <c r="D336" s="4" t="s">
        <v>1174</v>
      </c>
      <c r="E336" s="3">
        <v>1</v>
      </c>
      <c r="F336" s="3">
        <v>1</v>
      </c>
      <c r="G336" s="3">
        <v>0</v>
      </c>
      <c r="H336" s="5">
        <v>88.711839999999995</v>
      </c>
      <c r="I336" s="5">
        <v>88.711839999999995</v>
      </c>
    </row>
    <row r="337" spans="1:9" hidden="1" x14ac:dyDescent="0.2">
      <c r="A337" s="3">
        <v>217712403</v>
      </c>
      <c r="B337" s="4" t="s">
        <v>243</v>
      </c>
      <c r="C337" s="4" t="s">
        <v>35</v>
      </c>
      <c r="D337" s="4" t="s">
        <v>1174</v>
      </c>
      <c r="E337" s="3">
        <v>1</v>
      </c>
      <c r="F337" s="3">
        <v>1</v>
      </c>
      <c r="G337" s="3">
        <v>0</v>
      </c>
      <c r="H337" s="5">
        <v>75.356840000000005</v>
      </c>
      <c r="I337" s="5">
        <v>75.356840000000005</v>
      </c>
    </row>
    <row r="338" spans="1:9" hidden="1" x14ac:dyDescent="0.2">
      <c r="A338" s="3">
        <v>217712404</v>
      </c>
      <c r="B338" s="4" t="s">
        <v>243</v>
      </c>
      <c r="C338" s="4" t="s">
        <v>39</v>
      </c>
      <c r="D338" s="4" t="s">
        <v>1174</v>
      </c>
      <c r="E338" s="3">
        <v>1</v>
      </c>
      <c r="F338" s="3">
        <v>1</v>
      </c>
      <c r="G338" s="3">
        <v>0</v>
      </c>
      <c r="H338" s="5">
        <v>84.368120000000005</v>
      </c>
      <c r="I338" s="5">
        <v>84.368120000000005</v>
      </c>
    </row>
    <row r="339" spans="1:9" hidden="1" x14ac:dyDescent="0.2">
      <c r="A339" s="3">
        <v>217712406</v>
      </c>
      <c r="B339" s="4" t="s">
        <v>243</v>
      </c>
      <c r="C339" s="4" t="s">
        <v>195</v>
      </c>
      <c r="D339" s="4" t="s">
        <v>1174</v>
      </c>
      <c r="E339" s="3">
        <v>1</v>
      </c>
      <c r="F339" s="3">
        <v>1</v>
      </c>
      <c r="G339" s="3">
        <v>0</v>
      </c>
      <c r="H339" s="5">
        <v>88.262280000000004</v>
      </c>
      <c r="I339" s="5">
        <v>88.262280000000004</v>
      </c>
    </row>
    <row r="340" spans="1:9" hidden="1" x14ac:dyDescent="0.2">
      <c r="A340" s="3">
        <v>217712407</v>
      </c>
      <c r="B340" s="4" t="s">
        <v>243</v>
      </c>
      <c r="C340" s="4" t="s">
        <v>37</v>
      </c>
      <c r="D340" s="4" t="s">
        <v>1174</v>
      </c>
      <c r="E340" s="3">
        <v>3</v>
      </c>
      <c r="F340" s="3">
        <v>3</v>
      </c>
      <c r="G340" s="3">
        <v>0</v>
      </c>
      <c r="H340" s="5">
        <v>88.131420000000006</v>
      </c>
      <c r="I340" s="5">
        <v>88.777299999999997</v>
      </c>
    </row>
    <row r="341" spans="1:9" hidden="1" x14ac:dyDescent="0.2">
      <c r="A341" s="3">
        <v>217712405</v>
      </c>
      <c r="B341" s="4" t="s">
        <v>243</v>
      </c>
      <c r="C341" s="4" t="s">
        <v>40</v>
      </c>
      <c r="D341" s="4" t="s">
        <v>1174</v>
      </c>
      <c r="E341" s="3">
        <v>1</v>
      </c>
      <c r="F341" s="3">
        <v>1</v>
      </c>
      <c r="G341" s="3">
        <v>0</v>
      </c>
      <c r="H341" s="5">
        <v>87.005009999999999</v>
      </c>
      <c r="I341" s="5">
        <v>87.005009999999999</v>
      </c>
    </row>
    <row r="342" spans="1:9" hidden="1" x14ac:dyDescent="0.2">
      <c r="A342" s="3">
        <v>268240101</v>
      </c>
      <c r="B342" s="4" t="s">
        <v>244</v>
      </c>
      <c r="C342" s="4" t="s">
        <v>23</v>
      </c>
      <c r="D342" s="4" t="s">
        <v>1174</v>
      </c>
      <c r="E342" s="3">
        <v>1</v>
      </c>
      <c r="F342" s="3">
        <v>1</v>
      </c>
      <c r="G342" s="3">
        <v>0</v>
      </c>
      <c r="H342" s="5">
        <v>90.689070000000001</v>
      </c>
      <c r="I342" s="5">
        <v>90.689070000000001</v>
      </c>
    </row>
    <row r="343" spans="1:9" hidden="1" x14ac:dyDescent="0.2">
      <c r="A343" s="3">
        <v>268240102</v>
      </c>
      <c r="B343" s="4" t="s">
        <v>244</v>
      </c>
      <c r="C343" s="4" t="s">
        <v>43</v>
      </c>
      <c r="D343" s="4" t="s">
        <v>1174</v>
      </c>
      <c r="E343" s="3">
        <v>1</v>
      </c>
      <c r="F343" s="3">
        <v>1</v>
      </c>
      <c r="G343" s="3">
        <v>0</v>
      </c>
      <c r="H343" s="5">
        <v>96.348659999999995</v>
      </c>
      <c r="I343" s="5">
        <v>96.348659999999995</v>
      </c>
    </row>
    <row r="344" spans="1:9" hidden="1" x14ac:dyDescent="0.2">
      <c r="A344" s="3">
        <v>268240103</v>
      </c>
      <c r="B344" s="4" t="s">
        <v>244</v>
      </c>
      <c r="C344" s="4" t="s">
        <v>28</v>
      </c>
      <c r="D344" s="4" t="s">
        <v>1174</v>
      </c>
      <c r="E344" s="3">
        <v>1</v>
      </c>
      <c r="F344" s="3">
        <v>1</v>
      </c>
      <c r="G344" s="3">
        <v>0</v>
      </c>
      <c r="H344" s="5">
        <v>83.284750000000003</v>
      </c>
      <c r="I344" s="5">
        <v>83.284750000000003</v>
      </c>
    </row>
    <row r="345" spans="1:9" hidden="1" x14ac:dyDescent="0.2">
      <c r="A345" s="3">
        <v>252120102</v>
      </c>
      <c r="B345" s="4" t="s">
        <v>245</v>
      </c>
      <c r="C345" s="4" t="s">
        <v>39</v>
      </c>
      <c r="D345" s="4" t="s">
        <v>1174</v>
      </c>
      <c r="E345" s="3">
        <v>1</v>
      </c>
      <c r="F345" s="3">
        <v>1</v>
      </c>
      <c r="G345" s="3">
        <v>0</v>
      </c>
      <c r="H345" s="5">
        <v>83.019530000000003</v>
      </c>
      <c r="I345" s="5">
        <v>83.019530000000003</v>
      </c>
    </row>
    <row r="346" spans="1:9" hidden="1" x14ac:dyDescent="0.2">
      <c r="A346" s="3">
        <v>252120101</v>
      </c>
      <c r="B346" s="4" t="s">
        <v>245</v>
      </c>
      <c r="C346" s="4" t="s">
        <v>35</v>
      </c>
      <c r="D346" s="4" t="s">
        <v>1174</v>
      </c>
      <c r="E346" s="3">
        <v>1</v>
      </c>
      <c r="F346" s="3">
        <v>1</v>
      </c>
      <c r="G346" s="3">
        <v>0</v>
      </c>
      <c r="H346" s="5">
        <v>76.638279999999995</v>
      </c>
      <c r="I346" s="5">
        <v>76.638279999999995</v>
      </c>
    </row>
    <row r="347" spans="1:9" hidden="1" x14ac:dyDescent="0.2">
      <c r="A347" s="3">
        <v>252170101</v>
      </c>
      <c r="B347" s="4" t="s">
        <v>246</v>
      </c>
      <c r="C347" s="4" t="s">
        <v>37</v>
      </c>
      <c r="D347" s="4" t="s">
        <v>1174</v>
      </c>
      <c r="E347" s="3">
        <v>1</v>
      </c>
      <c r="F347" s="3">
        <v>1</v>
      </c>
      <c r="G347" s="3">
        <v>0</v>
      </c>
      <c r="H347" s="5">
        <v>86.135249999999999</v>
      </c>
      <c r="I347" s="5">
        <v>86.135249999999999</v>
      </c>
    </row>
    <row r="348" spans="1:9" hidden="1" x14ac:dyDescent="0.2">
      <c r="A348" s="3">
        <v>252240102</v>
      </c>
      <c r="B348" s="4" t="s">
        <v>247</v>
      </c>
      <c r="C348" s="4" t="s">
        <v>81</v>
      </c>
      <c r="D348" s="4" t="s">
        <v>1174</v>
      </c>
      <c r="E348" s="3">
        <v>1</v>
      </c>
      <c r="F348" s="3">
        <v>1</v>
      </c>
      <c r="G348" s="3">
        <v>0</v>
      </c>
      <c r="H348" s="5">
        <v>93.174400000000006</v>
      </c>
      <c r="I348" s="5">
        <v>93.174400000000006</v>
      </c>
    </row>
    <row r="349" spans="1:9" ht="20.399999999999999" hidden="1" x14ac:dyDescent="0.2">
      <c r="A349" s="3">
        <v>252240101</v>
      </c>
      <c r="B349" s="4" t="s">
        <v>247</v>
      </c>
      <c r="C349" s="4" t="s">
        <v>193</v>
      </c>
      <c r="D349" s="4" t="s">
        <v>1174</v>
      </c>
      <c r="E349" s="3">
        <v>1</v>
      </c>
      <c r="F349" s="3">
        <v>1</v>
      </c>
      <c r="G349" s="3">
        <v>0</v>
      </c>
      <c r="H349" s="5">
        <v>86.002579999999995</v>
      </c>
      <c r="I349" s="5">
        <v>86.002579999999995</v>
      </c>
    </row>
    <row r="350" spans="1:9" hidden="1" x14ac:dyDescent="0.2">
      <c r="A350" s="3">
        <v>251910101</v>
      </c>
      <c r="B350" s="4" t="s">
        <v>248</v>
      </c>
      <c r="C350" s="4" t="s">
        <v>51</v>
      </c>
      <c r="D350" s="4" t="s">
        <v>1174</v>
      </c>
      <c r="E350" s="3">
        <v>1</v>
      </c>
      <c r="F350" s="3">
        <v>1</v>
      </c>
      <c r="G350" s="3">
        <v>0</v>
      </c>
      <c r="H350" s="5">
        <v>89.674620000000004</v>
      </c>
      <c r="I350" s="5">
        <v>89.674620000000004</v>
      </c>
    </row>
    <row r="351" spans="1:9" hidden="1" x14ac:dyDescent="0.2">
      <c r="A351" s="3">
        <v>251960101</v>
      </c>
      <c r="B351" s="4" t="s">
        <v>249</v>
      </c>
      <c r="C351" s="4" t="s">
        <v>26</v>
      </c>
      <c r="D351" s="4" t="s">
        <v>1174</v>
      </c>
      <c r="E351" s="3">
        <v>1</v>
      </c>
      <c r="F351" s="3">
        <v>1</v>
      </c>
      <c r="G351" s="3">
        <v>0</v>
      </c>
      <c r="H351" s="5">
        <v>89.368049999999997</v>
      </c>
      <c r="I351" s="5">
        <v>89.368049999999997</v>
      </c>
    </row>
    <row r="352" spans="1:9" hidden="1" x14ac:dyDescent="0.2">
      <c r="A352" s="3">
        <v>217776101</v>
      </c>
      <c r="B352" s="4" t="s">
        <v>250</v>
      </c>
      <c r="C352" s="4" t="s">
        <v>37</v>
      </c>
      <c r="D352" s="4" t="s">
        <v>1174</v>
      </c>
      <c r="E352" s="3">
        <v>1</v>
      </c>
      <c r="F352" s="3">
        <v>1</v>
      </c>
      <c r="G352" s="3">
        <v>0</v>
      </c>
      <c r="H352" s="5">
        <v>85.468670000000003</v>
      </c>
      <c r="I352" s="5">
        <v>85.468670000000003</v>
      </c>
    </row>
    <row r="353" spans="1:9" hidden="1" x14ac:dyDescent="0.2">
      <c r="A353" s="3">
        <v>251580101</v>
      </c>
      <c r="B353" s="4" t="s">
        <v>251</v>
      </c>
      <c r="C353" s="4" t="s">
        <v>43</v>
      </c>
      <c r="D353" s="4" t="s">
        <v>1174</v>
      </c>
      <c r="E353" s="3">
        <v>1</v>
      </c>
      <c r="F353" s="3">
        <v>1</v>
      </c>
      <c r="G353" s="3">
        <v>0</v>
      </c>
      <c r="H353" s="5">
        <v>93.589479999999995</v>
      </c>
      <c r="I353" s="5">
        <v>93.589479999999995</v>
      </c>
    </row>
    <row r="354" spans="1:9" hidden="1" x14ac:dyDescent="0.2">
      <c r="A354" s="3">
        <v>251580102</v>
      </c>
      <c r="B354" s="4" t="s">
        <v>251</v>
      </c>
      <c r="C354" s="4" t="s">
        <v>31</v>
      </c>
      <c r="D354" s="4" t="s">
        <v>1174</v>
      </c>
      <c r="E354" s="3">
        <v>1</v>
      </c>
      <c r="F354" s="3">
        <v>1</v>
      </c>
      <c r="G354" s="3">
        <v>0</v>
      </c>
      <c r="H354" s="5">
        <v>93.076220000000006</v>
      </c>
      <c r="I354" s="5">
        <v>93.076220000000006</v>
      </c>
    </row>
    <row r="355" spans="1:9" x14ac:dyDescent="0.2">
      <c r="A355" s="3">
        <v>266632201</v>
      </c>
      <c r="B355" s="4" t="s">
        <v>252</v>
      </c>
      <c r="C355" s="4" t="s">
        <v>10</v>
      </c>
      <c r="D355" s="4" t="s">
        <v>1175</v>
      </c>
      <c r="E355" s="3">
        <v>4</v>
      </c>
      <c r="F355" s="3">
        <v>4</v>
      </c>
      <c r="G355" s="3">
        <v>0</v>
      </c>
      <c r="H355" s="5">
        <v>89.128630000000001</v>
      </c>
      <c r="I355" s="5">
        <v>90.580560000000006</v>
      </c>
    </row>
    <row r="356" spans="1:9" hidden="1" x14ac:dyDescent="0.2">
      <c r="A356" s="3">
        <v>221631101</v>
      </c>
      <c r="B356" s="4" t="s">
        <v>253</v>
      </c>
      <c r="C356" s="4" t="s">
        <v>17</v>
      </c>
      <c r="D356" s="4" t="s">
        <v>1175</v>
      </c>
      <c r="E356" s="3">
        <v>1</v>
      </c>
      <c r="F356" s="3">
        <v>1</v>
      </c>
      <c r="G356" s="3">
        <v>0</v>
      </c>
      <c r="H356" s="5">
        <v>77.926580000000001</v>
      </c>
      <c r="I356" s="5">
        <v>77.926580000000001</v>
      </c>
    </row>
    <row r="357" spans="1:9" x14ac:dyDescent="0.2">
      <c r="A357" s="3">
        <v>272728101</v>
      </c>
      <c r="B357" s="4" t="s">
        <v>254</v>
      </c>
      <c r="C357" s="4" t="s">
        <v>10</v>
      </c>
      <c r="D357" s="4" t="s">
        <v>1175</v>
      </c>
      <c r="E357" s="3">
        <v>1</v>
      </c>
      <c r="F357" s="3">
        <v>1</v>
      </c>
      <c r="G357" s="3">
        <v>0</v>
      </c>
      <c r="H357" s="5">
        <v>90.952600000000004</v>
      </c>
      <c r="I357" s="5">
        <v>90.952600000000004</v>
      </c>
    </row>
    <row r="358" spans="1:9" hidden="1" x14ac:dyDescent="0.2">
      <c r="A358" s="3">
        <v>214801005</v>
      </c>
      <c r="B358" s="4" t="s">
        <v>255</v>
      </c>
      <c r="C358" s="4" t="s">
        <v>51</v>
      </c>
      <c r="D358" s="4" t="s">
        <v>1175</v>
      </c>
      <c r="E358" s="3">
        <v>1</v>
      </c>
      <c r="F358" s="3">
        <v>1</v>
      </c>
      <c r="G358" s="3">
        <v>0</v>
      </c>
      <c r="H358" s="5">
        <v>94.848510000000005</v>
      </c>
      <c r="I358" s="5">
        <v>94.848510000000005</v>
      </c>
    </row>
    <row r="359" spans="1:9" hidden="1" x14ac:dyDescent="0.2">
      <c r="A359" s="3">
        <v>214801006</v>
      </c>
      <c r="B359" s="4" t="s">
        <v>255</v>
      </c>
      <c r="C359" s="4" t="s">
        <v>26</v>
      </c>
      <c r="D359" s="4" t="s">
        <v>1175</v>
      </c>
      <c r="E359" s="3">
        <v>1</v>
      </c>
      <c r="F359" s="3">
        <v>1</v>
      </c>
      <c r="G359" s="3">
        <v>0</v>
      </c>
      <c r="H359" s="5">
        <v>89.307749999999999</v>
      </c>
      <c r="I359" s="5">
        <v>89.307749999999999</v>
      </c>
    </row>
    <row r="360" spans="1:9" hidden="1" x14ac:dyDescent="0.2">
      <c r="A360" s="3">
        <v>214801007</v>
      </c>
      <c r="B360" s="4" t="s">
        <v>255</v>
      </c>
      <c r="C360" s="4" t="s">
        <v>37</v>
      </c>
      <c r="D360" s="4" t="s">
        <v>1175</v>
      </c>
      <c r="E360" s="3">
        <v>2</v>
      </c>
      <c r="F360" s="3">
        <v>2</v>
      </c>
      <c r="G360" s="3">
        <v>0</v>
      </c>
      <c r="H360" s="5">
        <v>86.000879999999995</v>
      </c>
      <c r="I360" s="5">
        <v>86.477959999999996</v>
      </c>
    </row>
    <row r="361" spans="1:9" hidden="1" x14ac:dyDescent="0.2">
      <c r="A361" s="3">
        <v>214801001</v>
      </c>
      <c r="B361" s="4" t="s">
        <v>255</v>
      </c>
      <c r="C361" s="4" t="s">
        <v>43</v>
      </c>
      <c r="D361" s="4" t="s">
        <v>1175</v>
      </c>
      <c r="E361" s="3">
        <v>1</v>
      </c>
      <c r="F361" s="3">
        <v>1</v>
      </c>
      <c r="G361" s="3">
        <v>0</v>
      </c>
      <c r="H361" s="5">
        <v>90.320499999999996</v>
      </c>
      <c r="I361" s="5">
        <v>90.320499999999996</v>
      </c>
    </row>
    <row r="362" spans="1:9" x14ac:dyDescent="0.2">
      <c r="A362" s="3">
        <v>214801004</v>
      </c>
      <c r="B362" s="4" t="s">
        <v>255</v>
      </c>
      <c r="C362" s="4" t="s">
        <v>10</v>
      </c>
      <c r="D362" s="4" t="s">
        <v>1175</v>
      </c>
      <c r="E362" s="3">
        <v>2</v>
      </c>
      <c r="F362" s="3">
        <v>2</v>
      </c>
      <c r="G362" s="3">
        <v>0</v>
      </c>
      <c r="H362" s="5">
        <v>88.937479999999994</v>
      </c>
      <c r="I362" s="5">
        <v>89.018420000000006</v>
      </c>
    </row>
    <row r="363" spans="1:9" hidden="1" x14ac:dyDescent="0.2">
      <c r="A363" s="3">
        <v>214801002</v>
      </c>
      <c r="B363" s="4" t="s">
        <v>255</v>
      </c>
      <c r="C363" s="4" t="s">
        <v>35</v>
      </c>
      <c r="D363" s="4" t="s">
        <v>1175</v>
      </c>
      <c r="E363" s="3">
        <v>1</v>
      </c>
      <c r="F363" s="3">
        <v>1</v>
      </c>
      <c r="G363" s="3">
        <v>0</v>
      </c>
      <c r="H363" s="5">
        <v>79.113230000000001</v>
      </c>
      <c r="I363" s="5">
        <v>79.113230000000001</v>
      </c>
    </row>
    <row r="364" spans="1:9" hidden="1" x14ac:dyDescent="0.2">
      <c r="A364" s="3">
        <v>214801003</v>
      </c>
      <c r="B364" s="4" t="s">
        <v>255</v>
      </c>
      <c r="C364" s="4" t="s">
        <v>39</v>
      </c>
      <c r="D364" s="4" t="s">
        <v>1175</v>
      </c>
      <c r="E364" s="3">
        <v>1</v>
      </c>
      <c r="F364" s="3">
        <v>1</v>
      </c>
      <c r="G364" s="3">
        <v>0</v>
      </c>
      <c r="H364" s="5">
        <v>81.269639999999995</v>
      </c>
      <c r="I364" s="5">
        <v>81.269639999999995</v>
      </c>
    </row>
    <row r="365" spans="1:9" ht="20.399999999999999" hidden="1" x14ac:dyDescent="0.2">
      <c r="A365" s="3">
        <v>224611201</v>
      </c>
      <c r="B365" s="6" t="s">
        <v>1159</v>
      </c>
      <c r="C365" s="4" t="s">
        <v>29</v>
      </c>
      <c r="D365" s="4" t="s">
        <v>1175</v>
      </c>
      <c r="E365" s="3">
        <v>1</v>
      </c>
      <c r="F365" s="3">
        <v>1</v>
      </c>
      <c r="G365" s="3">
        <v>0</v>
      </c>
      <c r="H365" s="5">
        <v>82.997119999999995</v>
      </c>
      <c r="I365" s="5">
        <v>82.997119999999995</v>
      </c>
    </row>
    <row r="366" spans="1:9" hidden="1" x14ac:dyDescent="0.2">
      <c r="A366" s="3">
        <v>238054701</v>
      </c>
      <c r="B366" s="4" t="s">
        <v>256</v>
      </c>
      <c r="C366" s="4" t="s">
        <v>51</v>
      </c>
      <c r="D366" s="4" t="s">
        <v>1175</v>
      </c>
      <c r="E366" s="3">
        <v>1</v>
      </c>
      <c r="F366" s="3">
        <v>1</v>
      </c>
      <c r="G366" s="3">
        <v>0</v>
      </c>
      <c r="H366" s="5">
        <v>87.47</v>
      </c>
      <c r="I366" s="5">
        <v>87.47</v>
      </c>
    </row>
    <row r="367" spans="1:9" hidden="1" x14ac:dyDescent="0.2">
      <c r="A367" s="3">
        <v>242793601</v>
      </c>
      <c r="B367" s="4" t="s">
        <v>257</v>
      </c>
      <c r="C367" s="4" t="s">
        <v>17</v>
      </c>
      <c r="D367" s="4" t="s">
        <v>1176</v>
      </c>
      <c r="E367" s="3">
        <v>1</v>
      </c>
      <c r="F367" s="3">
        <v>1</v>
      </c>
      <c r="G367" s="3">
        <v>0</v>
      </c>
      <c r="H367" s="5">
        <v>85.499700000000004</v>
      </c>
      <c r="I367" s="5">
        <v>85.499700000000004</v>
      </c>
    </row>
    <row r="368" spans="1:9" hidden="1" x14ac:dyDescent="0.2">
      <c r="A368" s="3">
        <v>219412502</v>
      </c>
      <c r="B368" s="4" t="s">
        <v>258</v>
      </c>
      <c r="C368" s="4" t="s">
        <v>29</v>
      </c>
      <c r="D368" s="4" t="s">
        <v>1176</v>
      </c>
      <c r="E368" s="3">
        <v>1</v>
      </c>
      <c r="F368" s="3">
        <v>1</v>
      </c>
      <c r="G368" s="3">
        <v>0</v>
      </c>
      <c r="H368" s="5">
        <v>91.674250000000001</v>
      </c>
      <c r="I368" s="5">
        <v>91.674250000000001</v>
      </c>
    </row>
    <row r="369" spans="1:9" hidden="1" x14ac:dyDescent="0.2">
      <c r="A369" s="3">
        <v>219412501</v>
      </c>
      <c r="B369" s="4" t="s">
        <v>258</v>
      </c>
      <c r="C369" s="4" t="s">
        <v>21</v>
      </c>
      <c r="D369" s="4" t="s">
        <v>1176</v>
      </c>
      <c r="E369" s="3">
        <v>1</v>
      </c>
      <c r="F369" s="3">
        <v>1</v>
      </c>
      <c r="G369" s="3">
        <v>0</v>
      </c>
      <c r="H369" s="5">
        <v>90.787199999999999</v>
      </c>
      <c r="I369" s="5">
        <v>90.787199999999999</v>
      </c>
    </row>
    <row r="370" spans="1:9" hidden="1" x14ac:dyDescent="0.2">
      <c r="A370" s="3">
        <v>222342901</v>
      </c>
      <c r="B370" s="4" t="s">
        <v>259</v>
      </c>
      <c r="C370" s="4" t="s">
        <v>81</v>
      </c>
      <c r="D370" s="4" t="s">
        <v>1176</v>
      </c>
      <c r="E370" s="3">
        <v>1</v>
      </c>
      <c r="F370" s="3">
        <v>1</v>
      </c>
      <c r="G370" s="3">
        <v>0</v>
      </c>
      <c r="H370" s="5">
        <v>92.537139999999994</v>
      </c>
      <c r="I370" s="5">
        <v>92.537139999999994</v>
      </c>
    </row>
    <row r="371" spans="1:9" hidden="1" x14ac:dyDescent="0.2">
      <c r="A371" s="3">
        <v>222342902</v>
      </c>
      <c r="B371" s="4" t="s">
        <v>259</v>
      </c>
      <c r="C371" s="4" t="s">
        <v>195</v>
      </c>
      <c r="D371" s="4" t="s">
        <v>1176</v>
      </c>
      <c r="E371" s="3">
        <v>1</v>
      </c>
      <c r="F371" s="3">
        <v>1</v>
      </c>
      <c r="G371" s="3">
        <v>0</v>
      </c>
      <c r="H371" s="5">
        <v>86.438370000000006</v>
      </c>
      <c r="I371" s="5">
        <v>86.438370000000006</v>
      </c>
    </row>
    <row r="372" spans="1:9" hidden="1" x14ac:dyDescent="0.2">
      <c r="A372" s="3">
        <v>222342903</v>
      </c>
      <c r="B372" s="4" t="s">
        <v>259</v>
      </c>
      <c r="C372" s="4" t="s">
        <v>26</v>
      </c>
      <c r="D372" s="4" t="s">
        <v>1176</v>
      </c>
      <c r="E372" s="3">
        <v>1</v>
      </c>
      <c r="F372" s="3">
        <v>1</v>
      </c>
      <c r="G372" s="3">
        <v>0</v>
      </c>
      <c r="H372" s="5">
        <v>93.742739999999998</v>
      </c>
      <c r="I372" s="5">
        <v>93.742739999999998</v>
      </c>
    </row>
    <row r="373" spans="1:9" hidden="1" x14ac:dyDescent="0.2">
      <c r="A373" s="3">
        <v>217767701</v>
      </c>
      <c r="B373" s="4" t="s">
        <v>260</v>
      </c>
      <c r="C373" s="4" t="s">
        <v>31</v>
      </c>
      <c r="D373" s="4" t="s">
        <v>1176</v>
      </c>
      <c r="E373" s="3">
        <v>1</v>
      </c>
      <c r="F373" s="3">
        <v>1</v>
      </c>
      <c r="G373" s="3">
        <v>0</v>
      </c>
      <c r="H373" s="5">
        <v>89.926060000000007</v>
      </c>
      <c r="I373" s="5">
        <v>89.926060000000007</v>
      </c>
    </row>
    <row r="374" spans="1:9" hidden="1" x14ac:dyDescent="0.2">
      <c r="A374" s="3">
        <v>217784001</v>
      </c>
      <c r="B374" s="4" t="s">
        <v>261</v>
      </c>
      <c r="C374" s="4" t="s">
        <v>35</v>
      </c>
      <c r="D374" s="4" t="s">
        <v>1176</v>
      </c>
      <c r="E374" s="3">
        <v>1</v>
      </c>
      <c r="F374" s="3">
        <v>1</v>
      </c>
      <c r="G374" s="3">
        <v>0</v>
      </c>
      <c r="H374" s="5">
        <v>72.885239999999996</v>
      </c>
      <c r="I374" s="5">
        <v>72.885239999999996</v>
      </c>
    </row>
    <row r="375" spans="1:9" hidden="1" x14ac:dyDescent="0.2">
      <c r="A375" s="3">
        <v>217784002</v>
      </c>
      <c r="B375" s="4" t="s">
        <v>261</v>
      </c>
      <c r="C375" s="4" t="s">
        <v>51</v>
      </c>
      <c r="D375" s="4" t="s">
        <v>1176</v>
      </c>
      <c r="E375" s="3">
        <v>1</v>
      </c>
      <c r="F375" s="3">
        <v>1</v>
      </c>
      <c r="G375" s="3">
        <v>0</v>
      </c>
      <c r="H375" s="5">
        <v>92.080709999999996</v>
      </c>
      <c r="I375" s="5">
        <v>92.080709999999996</v>
      </c>
    </row>
    <row r="376" spans="1:9" hidden="1" x14ac:dyDescent="0.2">
      <c r="A376" s="3">
        <v>217784003</v>
      </c>
      <c r="B376" s="4" t="s">
        <v>261</v>
      </c>
      <c r="C376" s="4" t="s">
        <v>37</v>
      </c>
      <c r="D376" s="4" t="s">
        <v>1176</v>
      </c>
      <c r="E376" s="3">
        <v>1</v>
      </c>
      <c r="F376" s="3">
        <v>1</v>
      </c>
      <c r="G376" s="3">
        <v>0</v>
      </c>
      <c r="H376" s="5">
        <v>92.268460000000005</v>
      </c>
      <c r="I376" s="5">
        <v>92.268460000000005</v>
      </c>
    </row>
    <row r="377" spans="1:9" hidden="1" x14ac:dyDescent="0.2">
      <c r="A377" s="3">
        <v>212785101</v>
      </c>
      <c r="B377" s="4" t="s">
        <v>262</v>
      </c>
      <c r="C377" s="4" t="s">
        <v>51</v>
      </c>
      <c r="D377" s="4" t="s">
        <v>1176</v>
      </c>
      <c r="E377" s="3">
        <v>1</v>
      </c>
      <c r="F377" s="3">
        <v>1</v>
      </c>
      <c r="G377" s="3">
        <v>0</v>
      </c>
      <c r="H377" s="5">
        <v>90.830309999999997</v>
      </c>
      <c r="I377" s="5">
        <v>90.830309999999997</v>
      </c>
    </row>
    <row r="378" spans="1:9" x14ac:dyDescent="0.2">
      <c r="A378" s="3">
        <v>272724401</v>
      </c>
      <c r="B378" s="4" t="s">
        <v>263</v>
      </c>
      <c r="C378" s="4" t="s">
        <v>10</v>
      </c>
      <c r="D378" s="4" t="s">
        <v>1177</v>
      </c>
      <c r="E378" s="3">
        <v>2</v>
      </c>
      <c r="F378" s="3">
        <v>2</v>
      </c>
      <c r="G378" s="3">
        <v>0</v>
      </c>
      <c r="H378" s="5">
        <v>88.658410000000003</v>
      </c>
      <c r="I378" s="5">
        <v>88.9495</v>
      </c>
    </row>
    <row r="379" spans="1:9" hidden="1" x14ac:dyDescent="0.2">
      <c r="A379" s="3">
        <v>226401001</v>
      </c>
      <c r="B379" s="4" t="s">
        <v>264</v>
      </c>
      <c r="C379" s="4" t="s">
        <v>17</v>
      </c>
      <c r="D379" s="4" t="s">
        <v>1177</v>
      </c>
      <c r="E379" s="3">
        <v>1</v>
      </c>
      <c r="F379" s="3">
        <v>1</v>
      </c>
      <c r="G379" s="3">
        <v>0</v>
      </c>
      <c r="H379" s="5">
        <v>83.711860000000001</v>
      </c>
      <c r="I379" s="5">
        <v>83.711860000000001</v>
      </c>
    </row>
    <row r="380" spans="1:9" hidden="1" x14ac:dyDescent="0.2">
      <c r="A380" s="3">
        <v>226401002</v>
      </c>
      <c r="B380" s="4" t="s">
        <v>264</v>
      </c>
      <c r="C380" s="4" t="s">
        <v>37</v>
      </c>
      <c r="D380" s="4" t="s">
        <v>1177</v>
      </c>
      <c r="E380" s="3">
        <v>2</v>
      </c>
      <c r="F380" s="3">
        <v>2</v>
      </c>
      <c r="G380" s="3">
        <v>0</v>
      </c>
      <c r="H380" s="5">
        <v>85.303330000000003</v>
      </c>
      <c r="I380" s="5">
        <v>86.500360000000001</v>
      </c>
    </row>
    <row r="381" spans="1:9" hidden="1" x14ac:dyDescent="0.2">
      <c r="A381" s="3">
        <v>226101006</v>
      </c>
      <c r="B381" s="4" t="s">
        <v>265</v>
      </c>
      <c r="C381" s="4" t="s">
        <v>26</v>
      </c>
      <c r="D381" s="4" t="s">
        <v>1177</v>
      </c>
      <c r="E381" s="3">
        <v>2</v>
      </c>
      <c r="F381" s="3">
        <v>2</v>
      </c>
      <c r="G381" s="3">
        <v>0</v>
      </c>
      <c r="H381" s="5">
        <v>88.236469999999997</v>
      </c>
      <c r="I381" s="5">
        <v>88.279520000000005</v>
      </c>
    </row>
    <row r="382" spans="1:9" hidden="1" x14ac:dyDescent="0.2">
      <c r="A382" s="3">
        <v>226101005</v>
      </c>
      <c r="B382" s="4" t="s">
        <v>265</v>
      </c>
      <c r="C382" s="4" t="s">
        <v>31</v>
      </c>
      <c r="D382" s="4" t="s">
        <v>1177</v>
      </c>
      <c r="E382" s="3">
        <v>1</v>
      </c>
      <c r="F382" s="3">
        <v>1</v>
      </c>
      <c r="G382" s="3">
        <v>0</v>
      </c>
      <c r="H382" s="5">
        <v>86.536490000000001</v>
      </c>
      <c r="I382" s="5">
        <v>86.536490000000001</v>
      </c>
    </row>
    <row r="383" spans="1:9" hidden="1" x14ac:dyDescent="0.2">
      <c r="A383" s="3">
        <v>226101004</v>
      </c>
      <c r="B383" s="4" t="s">
        <v>265</v>
      </c>
      <c r="C383" s="4" t="s">
        <v>51</v>
      </c>
      <c r="D383" s="4" t="s">
        <v>1177</v>
      </c>
      <c r="E383" s="3">
        <v>2</v>
      </c>
      <c r="F383" s="3">
        <v>2</v>
      </c>
      <c r="G383" s="3">
        <v>0</v>
      </c>
      <c r="H383" s="5">
        <v>87.299499999999995</v>
      </c>
      <c r="I383" s="5">
        <v>87.656049999999993</v>
      </c>
    </row>
    <row r="384" spans="1:9" hidden="1" x14ac:dyDescent="0.2">
      <c r="A384" s="3">
        <v>226101003</v>
      </c>
      <c r="B384" s="4" t="s">
        <v>265</v>
      </c>
      <c r="C384" s="4" t="s">
        <v>39</v>
      </c>
      <c r="D384" s="4" t="s">
        <v>1177</v>
      </c>
      <c r="E384" s="3">
        <v>1</v>
      </c>
      <c r="F384" s="3">
        <v>1</v>
      </c>
      <c r="G384" s="3">
        <v>0</v>
      </c>
      <c r="H384" s="5">
        <v>82.389129999999994</v>
      </c>
      <c r="I384" s="5">
        <v>82.389129999999994</v>
      </c>
    </row>
    <row r="385" spans="1:9" hidden="1" x14ac:dyDescent="0.2">
      <c r="A385" s="3">
        <v>226101001</v>
      </c>
      <c r="B385" s="4" t="s">
        <v>265</v>
      </c>
      <c r="C385" s="4" t="s">
        <v>43</v>
      </c>
      <c r="D385" s="4" t="s">
        <v>1177</v>
      </c>
      <c r="E385" s="3">
        <v>1</v>
      </c>
      <c r="F385" s="3">
        <v>1</v>
      </c>
      <c r="G385" s="3">
        <v>0</v>
      </c>
      <c r="H385" s="5">
        <v>89.075249999999997</v>
      </c>
      <c r="I385" s="5">
        <v>89.075249999999997</v>
      </c>
    </row>
    <row r="386" spans="1:9" hidden="1" x14ac:dyDescent="0.2">
      <c r="A386" s="3">
        <v>226101002</v>
      </c>
      <c r="B386" s="4" t="s">
        <v>265</v>
      </c>
      <c r="C386" s="4" t="s">
        <v>33</v>
      </c>
      <c r="D386" s="4" t="s">
        <v>1177</v>
      </c>
      <c r="E386" s="3">
        <v>1</v>
      </c>
      <c r="F386" s="3">
        <v>1</v>
      </c>
      <c r="G386" s="3">
        <v>0</v>
      </c>
      <c r="H386" s="5">
        <v>88.92886</v>
      </c>
      <c r="I386" s="5">
        <v>88.92886</v>
      </c>
    </row>
    <row r="387" spans="1:9" x14ac:dyDescent="0.2">
      <c r="A387" s="3">
        <v>210389101</v>
      </c>
      <c r="B387" s="4" t="s">
        <v>266</v>
      </c>
      <c r="C387" s="4" t="s">
        <v>10</v>
      </c>
      <c r="D387" s="4" t="s">
        <v>1178</v>
      </c>
      <c r="E387" s="3">
        <v>1</v>
      </c>
      <c r="F387" s="3">
        <v>1</v>
      </c>
      <c r="G387" s="3">
        <v>0</v>
      </c>
      <c r="H387" s="5">
        <v>91.24879</v>
      </c>
      <c r="I387" s="5">
        <v>91.24879</v>
      </c>
    </row>
    <row r="388" spans="1:9" x14ac:dyDescent="0.2">
      <c r="A388" s="3">
        <v>271212301</v>
      </c>
      <c r="B388" s="4" t="s">
        <v>267</v>
      </c>
      <c r="C388" s="4" t="s">
        <v>10</v>
      </c>
      <c r="D388" s="4" t="s">
        <v>1178</v>
      </c>
      <c r="E388" s="3">
        <v>1</v>
      </c>
      <c r="F388" s="3">
        <v>1</v>
      </c>
      <c r="G388" s="3">
        <v>0</v>
      </c>
      <c r="H388" s="5">
        <v>93.310469999999995</v>
      </c>
      <c r="I388" s="5">
        <v>93.310469999999995</v>
      </c>
    </row>
    <row r="389" spans="1:9" hidden="1" x14ac:dyDescent="0.2">
      <c r="A389" s="3">
        <v>232881201</v>
      </c>
      <c r="B389" s="4" t="s">
        <v>268</v>
      </c>
      <c r="C389" s="4" t="s">
        <v>17</v>
      </c>
      <c r="D389" s="4" t="s">
        <v>1178</v>
      </c>
      <c r="E389" s="3">
        <v>1</v>
      </c>
      <c r="F389" s="3">
        <v>1</v>
      </c>
      <c r="G389" s="3">
        <v>0</v>
      </c>
      <c r="H389" s="5">
        <v>80.236239999999995</v>
      </c>
      <c r="I389" s="5">
        <v>80.236239999999995</v>
      </c>
    </row>
    <row r="390" spans="1:9" hidden="1" x14ac:dyDescent="0.2">
      <c r="A390" s="3">
        <v>251640102</v>
      </c>
      <c r="B390" s="4" t="s">
        <v>269</v>
      </c>
      <c r="C390" s="4" t="s">
        <v>33</v>
      </c>
      <c r="D390" s="4" t="s">
        <v>1178</v>
      </c>
      <c r="E390" s="3">
        <v>1</v>
      </c>
      <c r="F390" s="3">
        <v>1</v>
      </c>
      <c r="G390" s="3">
        <v>0</v>
      </c>
      <c r="H390" s="5">
        <v>86.278189999999995</v>
      </c>
      <c r="I390" s="5">
        <v>86.278189999999995</v>
      </c>
    </row>
    <row r="391" spans="1:9" hidden="1" x14ac:dyDescent="0.2">
      <c r="A391" s="3">
        <v>251640101</v>
      </c>
      <c r="B391" s="4" t="s">
        <v>269</v>
      </c>
      <c r="C391" s="4" t="s">
        <v>43</v>
      </c>
      <c r="D391" s="4" t="s">
        <v>1178</v>
      </c>
      <c r="E391" s="3">
        <v>1</v>
      </c>
      <c r="F391" s="3">
        <v>1</v>
      </c>
      <c r="G391" s="3">
        <v>0</v>
      </c>
      <c r="H391" s="5">
        <v>90.658050000000003</v>
      </c>
      <c r="I391" s="5">
        <v>90.658050000000003</v>
      </c>
    </row>
    <row r="392" spans="1:9" hidden="1" x14ac:dyDescent="0.2">
      <c r="A392" s="3">
        <v>251640103</v>
      </c>
      <c r="B392" s="4" t="s">
        <v>269</v>
      </c>
      <c r="C392" s="4" t="s">
        <v>81</v>
      </c>
      <c r="D392" s="4" t="s">
        <v>1178</v>
      </c>
      <c r="E392" s="3">
        <v>1</v>
      </c>
      <c r="F392" s="3">
        <v>1</v>
      </c>
      <c r="G392" s="3">
        <v>0</v>
      </c>
      <c r="H392" s="5">
        <v>91.047319999999999</v>
      </c>
      <c r="I392" s="5">
        <v>91.047319999999999</v>
      </c>
    </row>
    <row r="393" spans="1:9" hidden="1" x14ac:dyDescent="0.2">
      <c r="A393" s="3">
        <v>251640104</v>
      </c>
      <c r="B393" s="4" t="s">
        <v>269</v>
      </c>
      <c r="C393" s="4" t="s">
        <v>28</v>
      </c>
      <c r="D393" s="4" t="s">
        <v>1178</v>
      </c>
      <c r="E393" s="3">
        <v>1</v>
      </c>
      <c r="F393" s="3">
        <v>1</v>
      </c>
      <c r="G393" s="3">
        <v>0</v>
      </c>
      <c r="H393" s="5">
        <v>80.52552</v>
      </c>
      <c r="I393" s="5">
        <v>80.52552</v>
      </c>
    </row>
    <row r="394" spans="1:9" hidden="1" x14ac:dyDescent="0.2">
      <c r="A394" s="3">
        <v>251640106</v>
      </c>
      <c r="B394" s="4" t="s">
        <v>269</v>
      </c>
      <c r="C394" s="4" t="s">
        <v>37</v>
      </c>
      <c r="D394" s="4" t="s">
        <v>1178</v>
      </c>
      <c r="E394" s="3">
        <v>2</v>
      </c>
      <c r="F394" s="3">
        <v>2</v>
      </c>
      <c r="G394" s="3">
        <v>0</v>
      </c>
      <c r="H394" s="5">
        <v>87.282309999999995</v>
      </c>
      <c r="I394" s="5">
        <v>89.798609999999996</v>
      </c>
    </row>
    <row r="395" spans="1:9" hidden="1" x14ac:dyDescent="0.2">
      <c r="A395" s="3">
        <v>251640105</v>
      </c>
      <c r="B395" s="4" t="s">
        <v>269</v>
      </c>
      <c r="C395" s="4" t="s">
        <v>26</v>
      </c>
      <c r="D395" s="4" t="s">
        <v>1178</v>
      </c>
      <c r="E395" s="3">
        <v>1</v>
      </c>
      <c r="F395" s="3">
        <v>1</v>
      </c>
      <c r="G395" s="3">
        <v>0</v>
      </c>
      <c r="H395" s="5">
        <v>89.235429999999994</v>
      </c>
      <c r="I395" s="5">
        <v>89.235429999999994</v>
      </c>
    </row>
    <row r="396" spans="1:9" hidden="1" x14ac:dyDescent="0.2">
      <c r="A396" s="3">
        <v>266847801</v>
      </c>
      <c r="B396" s="4" t="s">
        <v>270</v>
      </c>
      <c r="C396" s="4" t="s">
        <v>21</v>
      </c>
      <c r="D396" s="4" t="s">
        <v>1178</v>
      </c>
      <c r="E396" s="3">
        <v>2</v>
      </c>
      <c r="F396" s="3">
        <v>2</v>
      </c>
      <c r="G396" s="3">
        <v>0</v>
      </c>
      <c r="H396" s="5">
        <v>87.397679999999994</v>
      </c>
      <c r="I396" s="5">
        <v>87.435569999999998</v>
      </c>
    </row>
    <row r="397" spans="1:9" hidden="1" x14ac:dyDescent="0.2">
      <c r="A397" s="3">
        <v>266847802</v>
      </c>
      <c r="B397" s="4" t="s">
        <v>270</v>
      </c>
      <c r="C397" s="4" t="s">
        <v>29</v>
      </c>
      <c r="D397" s="4" t="s">
        <v>1178</v>
      </c>
      <c r="E397" s="3">
        <v>1</v>
      </c>
      <c r="F397" s="3">
        <v>1</v>
      </c>
      <c r="G397" s="3">
        <v>0</v>
      </c>
      <c r="H397" s="5">
        <v>83.191789999999997</v>
      </c>
      <c r="I397" s="5">
        <v>83.191789999999997</v>
      </c>
    </row>
    <row r="398" spans="1:9" hidden="1" x14ac:dyDescent="0.2">
      <c r="A398" s="3">
        <v>251330101</v>
      </c>
      <c r="B398" s="4" t="s">
        <v>271</v>
      </c>
      <c r="C398" s="4" t="s">
        <v>51</v>
      </c>
      <c r="D398" s="4" t="s">
        <v>1178</v>
      </c>
      <c r="E398" s="3">
        <v>1</v>
      </c>
      <c r="F398" s="3">
        <v>1</v>
      </c>
      <c r="G398" s="3">
        <v>0</v>
      </c>
      <c r="H398" s="5">
        <v>88.773840000000007</v>
      </c>
      <c r="I398" s="5">
        <v>88.773840000000007</v>
      </c>
    </row>
    <row r="399" spans="1:9" hidden="1" x14ac:dyDescent="0.2">
      <c r="A399" s="3">
        <v>239765701</v>
      </c>
      <c r="B399" s="4" t="s">
        <v>272</v>
      </c>
      <c r="C399" s="4" t="s">
        <v>35</v>
      </c>
      <c r="D399" s="4" t="s">
        <v>1178</v>
      </c>
      <c r="E399" s="3">
        <v>1</v>
      </c>
      <c r="F399" s="3">
        <v>1</v>
      </c>
      <c r="G399" s="3">
        <v>0</v>
      </c>
      <c r="H399" s="5">
        <v>73.122960000000006</v>
      </c>
      <c r="I399" s="5">
        <v>73.122960000000006</v>
      </c>
    </row>
    <row r="400" spans="1:9" hidden="1" x14ac:dyDescent="0.2">
      <c r="A400" s="3">
        <v>239765702</v>
      </c>
      <c r="B400" s="4" t="s">
        <v>272</v>
      </c>
      <c r="C400" s="4" t="s">
        <v>26</v>
      </c>
      <c r="D400" s="4" t="s">
        <v>1178</v>
      </c>
      <c r="E400" s="3">
        <v>1</v>
      </c>
      <c r="F400" s="3">
        <v>1</v>
      </c>
      <c r="G400" s="3">
        <v>0</v>
      </c>
      <c r="H400" s="5">
        <v>91.565749999999994</v>
      </c>
      <c r="I400" s="5">
        <v>91.565749999999994</v>
      </c>
    </row>
    <row r="401" spans="1:9" hidden="1" x14ac:dyDescent="0.2">
      <c r="A401" s="3">
        <v>219429201</v>
      </c>
      <c r="B401" s="4" t="s">
        <v>273</v>
      </c>
      <c r="C401" s="4" t="s">
        <v>51</v>
      </c>
      <c r="D401" s="4" t="s">
        <v>1178</v>
      </c>
      <c r="E401" s="3">
        <v>1</v>
      </c>
      <c r="F401" s="3">
        <v>1</v>
      </c>
      <c r="G401" s="3">
        <v>0</v>
      </c>
      <c r="H401" s="5">
        <v>88.110720000000001</v>
      </c>
      <c r="I401" s="5">
        <v>88.110720000000001</v>
      </c>
    </row>
    <row r="402" spans="1:9" hidden="1" x14ac:dyDescent="0.2">
      <c r="A402" s="3">
        <v>273216301</v>
      </c>
      <c r="B402" s="4" t="s">
        <v>274</v>
      </c>
      <c r="C402" s="4" t="s">
        <v>17</v>
      </c>
      <c r="D402" s="4" t="s">
        <v>1179</v>
      </c>
      <c r="E402" s="3">
        <v>1</v>
      </c>
      <c r="F402" s="3">
        <v>1</v>
      </c>
      <c r="G402" s="3">
        <v>0</v>
      </c>
      <c r="H402" s="5">
        <v>82.132530000000003</v>
      </c>
      <c r="I402" s="5">
        <v>82.132530000000003</v>
      </c>
    </row>
    <row r="403" spans="1:9" hidden="1" x14ac:dyDescent="0.2">
      <c r="A403" s="3">
        <v>222048801</v>
      </c>
      <c r="B403" s="4" t="s">
        <v>275</v>
      </c>
      <c r="C403" s="4" t="s">
        <v>29</v>
      </c>
      <c r="D403" s="4" t="s">
        <v>1179</v>
      </c>
      <c r="E403" s="3">
        <v>1</v>
      </c>
      <c r="F403" s="3">
        <v>1</v>
      </c>
      <c r="G403" s="3">
        <v>0</v>
      </c>
      <c r="H403" s="5">
        <v>84.247529999999998</v>
      </c>
      <c r="I403" s="5">
        <v>84.247529999999998</v>
      </c>
    </row>
    <row r="404" spans="1:9" hidden="1" x14ac:dyDescent="0.2">
      <c r="A404" s="3">
        <v>251160103</v>
      </c>
      <c r="B404" s="4" t="s">
        <v>276</v>
      </c>
      <c r="C404" s="4" t="s">
        <v>26</v>
      </c>
      <c r="D404" s="4" t="s">
        <v>1179</v>
      </c>
      <c r="E404" s="3">
        <v>1</v>
      </c>
      <c r="F404" s="3">
        <v>1</v>
      </c>
      <c r="G404" s="3">
        <v>0</v>
      </c>
      <c r="H404" s="5">
        <v>89.934690000000003</v>
      </c>
      <c r="I404" s="5">
        <v>89.934690000000003</v>
      </c>
    </row>
    <row r="405" spans="1:9" hidden="1" x14ac:dyDescent="0.2">
      <c r="A405" s="3">
        <v>251160102</v>
      </c>
      <c r="B405" s="4" t="s">
        <v>276</v>
      </c>
      <c r="C405" s="4" t="s">
        <v>28</v>
      </c>
      <c r="D405" s="4" t="s">
        <v>1179</v>
      </c>
      <c r="E405" s="3">
        <v>1</v>
      </c>
      <c r="F405" s="3">
        <v>1</v>
      </c>
      <c r="G405" s="3">
        <v>0</v>
      </c>
      <c r="H405" s="5">
        <v>83.692909999999998</v>
      </c>
      <c r="I405" s="5">
        <v>83.692909999999998</v>
      </c>
    </row>
    <row r="406" spans="1:9" hidden="1" x14ac:dyDescent="0.2">
      <c r="A406" s="3">
        <v>251160101</v>
      </c>
      <c r="B406" s="4" t="s">
        <v>276</v>
      </c>
      <c r="C406" s="4" t="s">
        <v>31</v>
      </c>
      <c r="D406" s="4" t="s">
        <v>1179</v>
      </c>
      <c r="E406" s="3">
        <v>1</v>
      </c>
      <c r="F406" s="3">
        <v>1</v>
      </c>
      <c r="G406" s="3">
        <v>0</v>
      </c>
      <c r="H406" s="5">
        <v>87.916110000000003</v>
      </c>
      <c r="I406" s="5">
        <v>87.916110000000003</v>
      </c>
    </row>
    <row r="407" spans="1:9" hidden="1" x14ac:dyDescent="0.2">
      <c r="A407" s="3">
        <v>250960103</v>
      </c>
      <c r="B407" s="4" t="s">
        <v>277</v>
      </c>
      <c r="C407" s="4" t="s">
        <v>26</v>
      </c>
      <c r="D407" s="4" t="s">
        <v>1179</v>
      </c>
      <c r="E407" s="3">
        <v>1</v>
      </c>
      <c r="F407" s="3">
        <v>1</v>
      </c>
      <c r="G407" s="3">
        <v>0</v>
      </c>
      <c r="H407" s="5">
        <v>95.721729999999994</v>
      </c>
      <c r="I407" s="5">
        <v>95.721729999999994</v>
      </c>
    </row>
    <row r="408" spans="1:9" hidden="1" x14ac:dyDescent="0.2">
      <c r="A408" s="3">
        <v>250960101</v>
      </c>
      <c r="B408" s="4" t="s">
        <v>277</v>
      </c>
      <c r="C408" s="4" t="s">
        <v>35</v>
      </c>
      <c r="D408" s="4" t="s">
        <v>1179</v>
      </c>
      <c r="E408" s="3">
        <v>1</v>
      </c>
      <c r="F408" s="3">
        <v>1</v>
      </c>
      <c r="G408" s="3">
        <v>0</v>
      </c>
      <c r="H408" s="5">
        <v>84.583430000000007</v>
      </c>
      <c r="I408" s="5">
        <v>84.583430000000007</v>
      </c>
    </row>
    <row r="409" spans="1:9" hidden="1" x14ac:dyDescent="0.2">
      <c r="A409" s="3">
        <v>250960102</v>
      </c>
      <c r="B409" s="4" t="s">
        <v>277</v>
      </c>
      <c r="C409" s="4" t="s">
        <v>39</v>
      </c>
      <c r="D409" s="4" t="s">
        <v>1179</v>
      </c>
      <c r="E409" s="3">
        <v>1</v>
      </c>
      <c r="F409" s="3">
        <v>1</v>
      </c>
      <c r="G409" s="3">
        <v>0</v>
      </c>
      <c r="H409" s="5">
        <v>83.837609999999998</v>
      </c>
      <c r="I409" s="5">
        <v>83.837609999999998</v>
      </c>
    </row>
    <row r="410" spans="1:9" hidden="1" x14ac:dyDescent="0.2">
      <c r="A410" s="3">
        <v>218820702</v>
      </c>
      <c r="B410" s="4" t="s">
        <v>278</v>
      </c>
      <c r="C410" s="4" t="s">
        <v>37</v>
      </c>
      <c r="D410" s="4" t="s">
        <v>1179</v>
      </c>
      <c r="E410" s="3">
        <v>2</v>
      </c>
      <c r="F410" s="3">
        <v>2</v>
      </c>
      <c r="G410" s="3">
        <v>0</v>
      </c>
      <c r="H410" s="5">
        <v>87.084239999999994</v>
      </c>
      <c r="I410" s="5">
        <v>87.108350000000002</v>
      </c>
    </row>
    <row r="411" spans="1:9" hidden="1" x14ac:dyDescent="0.2">
      <c r="A411" s="3">
        <v>218820701</v>
      </c>
      <c r="B411" s="4" t="s">
        <v>278</v>
      </c>
      <c r="C411" s="4" t="s">
        <v>51</v>
      </c>
      <c r="D411" s="4" t="s">
        <v>1179</v>
      </c>
      <c r="E411" s="3">
        <v>2</v>
      </c>
      <c r="F411" s="3">
        <v>2</v>
      </c>
      <c r="G411" s="3">
        <v>0</v>
      </c>
      <c r="H411" s="5">
        <v>89.116600000000005</v>
      </c>
      <c r="I411" s="5">
        <v>89.543710000000004</v>
      </c>
    </row>
    <row r="412" spans="1:9" hidden="1" x14ac:dyDescent="0.2">
      <c r="A412" s="3">
        <v>218820601</v>
      </c>
      <c r="B412" s="4" t="s">
        <v>279</v>
      </c>
      <c r="C412" s="4" t="s">
        <v>17</v>
      </c>
      <c r="D412" s="4" t="s">
        <v>1179</v>
      </c>
      <c r="E412" s="3">
        <v>1</v>
      </c>
      <c r="F412" s="3">
        <v>1</v>
      </c>
      <c r="G412" s="3">
        <v>0</v>
      </c>
      <c r="H412" s="5">
        <v>78.181479999999993</v>
      </c>
      <c r="I412" s="5">
        <v>78.181479999999993</v>
      </c>
    </row>
    <row r="413" spans="1:9" hidden="1" x14ac:dyDescent="0.2">
      <c r="A413" s="3">
        <v>250630101</v>
      </c>
      <c r="B413" s="4" t="s">
        <v>280</v>
      </c>
      <c r="C413" s="4" t="s">
        <v>43</v>
      </c>
      <c r="D413" s="4" t="s">
        <v>1179</v>
      </c>
      <c r="E413" s="3">
        <v>1</v>
      </c>
      <c r="F413" s="3">
        <v>1</v>
      </c>
      <c r="G413" s="3">
        <v>0</v>
      </c>
      <c r="H413" s="5">
        <v>92.204710000000006</v>
      </c>
      <c r="I413" s="5">
        <v>92.204710000000006</v>
      </c>
    </row>
    <row r="414" spans="1:9" hidden="1" x14ac:dyDescent="0.2">
      <c r="A414" s="3">
        <v>273216701</v>
      </c>
      <c r="B414" s="4" t="s">
        <v>281</v>
      </c>
      <c r="C414" s="4" t="s">
        <v>17</v>
      </c>
      <c r="D414" s="4" t="s">
        <v>1180</v>
      </c>
      <c r="E414" s="3">
        <v>1</v>
      </c>
      <c r="F414" s="3">
        <v>1</v>
      </c>
      <c r="G414" s="3">
        <v>0</v>
      </c>
      <c r="H414" s="5">
        <v>82.163499999999999</v>
      </c>
      <c r="I414" s="5">
        <v>82.163499999999999</v>
      </c>
    </row>
    <row r="415" spans="1:9" hidden="1" x14ac:dyDescent="0.2">
      <c r="A415" s="3">
        <v>250400102</v>
      </c>
      <c r="B415" s="4" t="s">
        <v>282</v>
      </c>
      <c r="C415" s="4" t="s">
        <v>37</v>
      </c>
      <c r="D415" s="4" t="s">
        <v>1180</v>
      </c>
      <c r="E415" s="3">
        <v>1</v>
      </c>
      <c r="F415" s="3">
        <v>1</v>
      </c>
      <c r="G415" s="3">
        <v>0</v>
      </c>
      <c r="H415" s="5">
        <v>89.235429999999994</v>
      </c>
      <c r="I415" s="5">
        <v>89.235429999999994</v>
      </c>
    </row>
    <row r="416" spans="1:9" hidden="1" x14ac:dyDescent="0.2">
      <c r="A416" s="3">
        <v>250400101</v>
      </c>
      <c r="B416" s="4" t="s">
        <v>282</v>
      </c>
      <c r="C416" s="4" t="s">
        <v>35</v>
      </c>
      <c r="D416" s="4" t="s">
        <v>1180</v>
      </c>
      <c r="E416" s="3">
        <v>1</v>
      </c>
      <c r="F416" s="3">
        <v>1</v>
      </c>
      <c r="G416" s="3">
        <v>0</v>
      </c>
      <c r="H416" s="5">
        <v>74.936599999999999</v>
      </c>
      <c r="I416" s="5">
        <v>74.936599999999999</v>
      </c>
    </row>
    <row r="417" spans="1:9" hidden="1" x14ac:dyDescent="0.2">
      <c r="A417" s="3">
        <v>232070402</v>
      </c>
      <c r="B417" s="4" t="s">
        <v>283</v>
      </c>
      <c r="C417" s="4" t="s">
        <v>29</v>
      </c>
      <c r="D417" s="4" t="s">
        <v>1180</v>
      </c>
      <c r="E417" s="3">
        <v>1</v>
      </c>
      <c r="F417" s="3">
        <v>1</v>
      </c>
      <c r="G417" s="3">
        <v>0</v>
      </c>
      <c r="H417" s="5">
        <v>82.993719999999996</v>
      </c>
      <c r="I417" s="5">
        <v>82.993719999999996</v>
      </c>
    </row>
    <row r="418" spans="1:9" hidden="1" x14ac:dyDescent="0.2">
      <c r="A418" s="3">
        <v>232070401</v>
      </c>
      <c r="B418" s="4" t="s">
        <v>283</v>
      </c>
      <c r="C418" s="4" t="s">
        <v>21</v>
      </c>
      <c r="D418" s="4" t="s">
        <v>1180</v>
      </c>
      <c r="E418" s="3">
        <v>1</v>
      </c>
      <c r="F418" s="3">
        <v>1</v>
      </c>
      <c r="G418" s="3">
        <v>0</v>
      </c>
      <c r="H418" s="5">
        <v>88.670500000000004</v>
      </c>
      <c r="I418" s="5">
        <v>88.670500000000004</v>
      </c>
    </row>
    <row r="419" spans="1:9" hidden="1" x14ac:dyDescent="0.2">
      <c r="A419" s="3">
        <v>250680101</v>
      </c>
      <c r="B419" s="4" t="s">
        <v>284</v>
      </c>
      <c r="C419" s="4" t="s">
        <v>51</v>
      </c>
      <c r="D419" s="4" t="s">
        <v>1180</v>
      </c>
      <c r="E419" s="3">
        <v>1</v>
      </c>
      <c r="F419" s="3">
        <v>1</v>
      </c>
      <c r="G419" s="3">
        <v>0</v>
      </c>
      <c r="H419" s="5">
        <v>91.085210000000004</v>
      </c>
      <c r="I419" s="5">
        <v>91.085210000000004</v>
      </c>
    </row>
    <row r="420" spans="1:9" hidden="1" x14ac:dyDescent="0.2">
      <c r="A420" s="3">
        <v>250680104</v>
      </c>
      <c r="B420" s="4" t="s">
        <v>284</v>
      </c>
      <c r="C420" s="4" t="s">
        <v>37</v>
      </c>
      <c r="D420" s="4" t="s">
        <v>1180</v>
      </c>
      <c r="E420" s="3">
        <v>1</v>
      </c>
      <c r="F420" s="3">
        <v>1</v>
      </c>
      <c r="G420" s="3">
        <v>0</v>
      </c>
      <c r="H420" s="5">
        <v>88.703220000000002</v>
      </c>
      <c r="I420" s="5">
        <v>88.703220000000002</v>
      </c>
    </row>
    <row r="421" spans="1:9" hidden="1" x14ac:dyDescent="0.2">
      <c r="A421" s="3">
        <v>250680102</v>
      </c>
      <c r="B421" s="4" t="s">
        <v>284</v>
      </c>
      <c r="C421" s="4" t="s">
        <v>31</v>
      </c>
      <c r="D421" s="4" t="s">
        <v>1180</v>
      </c>
      <c r="E421" s="3">
        <v>1</v>
      </c>
      <c r="F421" s="3">
        <v>1</v>
      </c>
      <c r="G421" s="3">
        <v>0</v>
      </c>
      <c r="H421" s="5">
        <v>87.518270000000001</v>
      </c>
      <c r="I421" s="5">
        <v>87.518270000000001</v>
      </c>
    </row>
    <row r="422" spans="1:9" hidden="1" x14ac:dyDescent="0.2">
      <c r="A422" s="3">
        <v>250680103</v>
      </c>
      <c r="B422" s="4" t="s">
        <v>284</v>
      </c>
      <c r="C422" s="4" t="s">
        <v>28</v>
      </c>
      <c r="D422" s="4" t="s">
        <v>1180</v>
      </c>
      <c r="E422" s="3">
        <v>1</v>
      </c>
      <c r="F422" s="3">
        <v>1</v>
      </c>
      <c r="G422" s="3">
        <v>0</v>
      </c>
      <c r="H422" s="5">
        <v>85.420460000000006</v>
      </c>
      <c r="I422" s="5">
        <v>85.420460000000006</v>
      </c>
    </row>
    <row r="423" spans="1:9" hidden="1" x14ac:dyDescent="0.2">
      <c r="A423" s="3">
        <v>210077301</v>
      </c>
      <c r="B423" s="4" t="s">
        <v>285</v>
      </c>
      <c r="C423" s="4" t="s">
        <v>33</v>
      </c>
      <c r="D423" s="4" t="s">
        <v>1180</v>
      </c>
      <c r="E423" s="3">
        <v>1</v>
      </c>
      <c r="F423" s="3">
        <v>1</v>
      </c>
      <c r="G423" s="3">
        <v>0</v>
      </c>
      <c r="H423" s="5">
        <v>88.553370000000001</v>
      </c>
      <c r="I423" s="5">
        <v>88.553370000000001</v>
      </c>
    </row>
    <row r="424" spans="1:9" hidden="1" x14ac:dyDescent="0.2">
      <c r="A424" s="3">
        <v>219423301</v>
      </c>
      <c r="B424" s="4" t="s">
        <v>286</v>
      </c>
      <c r="C424" s="4" t="s">
        <v>26</v>
      </c>
      <c r="D424" s="4" t="s">
        <v>1180</v>
      </c>
      <c r="E424" s="3">
        <v>1</v>
      </c>
      <c r="F424" s="3">
        <v>1</v>
      </c>
      <c r="G424" s="3">
        <v>0</v>
      </c>
      <c r="H424" s="5">
        <v>89.898499999999999</v>
      </c>
      <c r="I424" s="5">
        <v>89.898499999999999</v>
      </c>
    </row>
    <row r="425" spans="1:9" hidden="1" x14ac:dyDescent="0.2">
      <c r="A425" s="3">
        <v>275533002</v>
      </c>
      <c r="B425" s="4" t="s">
        <v>287</v>
      </c>
      <c r="C425" s="4" t="s">
        <v>26</v>
      </c>
      <c r="D425" s="4" t="s">
        <v>1180</v>
      </c>
      <c r="E425" s="3">
        <v>1</v>
      </c>
      <c r="F425" s="3">
        <v>1</v>
      </c>
      <c r="G425" s="3">
        <v>0</v>
      </c>
      <c r="H425" s="5">
        <v>89.655680000000004</v>
      </c>
      <c r="I425" s="5">
        <v>89.655680000000004</v>
      </c>
    </row>
    <row r="426" spans="1:9" hidden="1" x14ac:dyDescent="0.2">
      <c r="A426" s="3">
        <v>275533001</v>
      </c>
      <c r="B426" s="4" t="s">
        <v>287</v>
      </c>
      <c r="C426" s="4" t="s">
        <v>51</v>
      </c>
      <c r="D426" s="4" t="s">
        <v>1180</v>
      </c>
      <c r="E426" s="3">
        <v>1</v>
      </c>
      <c r="F426" s="3">
        <v>1</v>
      </c>
      <c r="G426" s="3">
        <v>0</v>
      </c>
      <c r="H426" s="5">
        <v>88.973609999999994</v>
      </c>
      <c r="I426" s="5">
        <v>88.973609999999994</v>
      </c>
    </row>
    <row r="427" spans="1:9" hidden="1" x14ac:dyDescent="0.2">
      <c r="A427" s="3">
        <v>250550102</v>
      </c>
      <c r="B427" s="4" t="s">
        <v>288</v>
      </c>
      <c r="C427" s="4" t="s">
        <v>39</v>
      </c>
      <c r="D427" s="4" t="s">
        <v>1180</v>
      </c>
      <c r="E427" s="3">
        <v>1</v>
      </c>
      <c r="F427" s="3">
        <v>1</v>
      </c>
      <c r="G427" s="3">
        <v>0</v>
      </c>
      <c r="H427" s="5">
        <v>85.659869999999998</v>
      </c>
      <c r="I427" s="5">
        <v>85.659869999999998</v>
      </c>
    </row>
    <row r="428" spans="1:9" hidden="1" x14ac:dyDescent="0.2">
      <c r="A428" s="3">
        <v>250550103</v>
      </c>
      <c r="B428" s="4" t="s">
        <v>288</v>
      </c>
      <c r="C428" s="4" t="s">
        <v>51</v>
      </c>
      <c r="D428" s="4" t="s">
        <v>1180</v>
      </c>
      <c r="E428" s="3">
        <v>1</v>
      </c>
      <c r="F428" s="3">
        <v>1</v>
      </c>
      <c r="G428" s="3">
        <v>0</v>
      </c>
      <c r="H428" s="5">
        <v>92.080709999999996</v>
      </c>
      <c r="I428" s="5">
        <v>92.080709999999996</v>
      </c>
    </row>
    <row r="429" spans="1:9" hidden="1" x14ac:dyDescent="0.2">
      <c r="A429" s="3">
        <v>250550101</v>
      </c>
      <c r="B429" s="4" t="s">
        <v>288</v>
      </c>
      <c r="C429" s="4" t="s">
        <v>43</v>
      </c>
      <c r="D429" s="4" t="s">
        <v>1180</v>
      </c>
      <c r="E429" s="3">
        <v>1</v>
      </c>
      <c r="F429" s="3">
        <v>1</v>
      </c>
      <c r="G429" s="3">
        <v>0</v>
      </c>
      <c r="H429" s="5">
        <v>94.405860000000004</v>
      </c>
      <c r="I429" s="5">
        <v>94.405860000000004</v>
      </c>
    </row>
    <row r="430" spans="1:9" hidden="1" x14ac:dyDescent="0.2">
      <c r="A430" s="3">
        <v>273217201</v>
      </c>
      <c r="B430" s="4" t="s">
        <v>289</v>
      </c>
      <c r="C430" s="4" t="s">
        <v>17</v>
      </c>
      <c r="D430" s="4" t="s">
        <v>1181</v>
      </c>
      <c r="E430" s="3">
        <v>1</v>
      </c>
      <c r="F430" s="3">
        <v>1</v>
      </c>
      <c r="G430" s="3">
        <v>0</v>
      </c>
      <c r="H430" s="5">
        <v>79.912419999999997</v>
      </c>
      <c r="I430" s="5">
        <v>79.912419999999997</v>
      </c>
    </row>
    <row r="431" spans="1:9" x14ac:dyDescent="0.2">
      <c r="A431" s="3">
        <v>262249201</v>
      </c>
      <c r="B431" s="4" t="s">
        <v>290</v>
      </c>
      <c r="C431" s="4" t="s">
        <v>10</v>
      </c>
      <c r="D431" s="4" t="s">
        <v>1181</v>
      </c>
      <c r="E431" s="3">
        <v>1</v>
      </c>
      <c r="F431" s="3">
        <v>1</v>
      </c>
      <c r="G431" s="3">
        <v>0</v>
      </c>
      <c r="H431" s="5">
        <v>89.044229999999999</v>
      </c>
      <c r="I431" s="5">
        <v>89.044229999999999</v>
      </c>
    </row>
    <row r="432" spans="1:9" x14ac:dyDescent="0.2">
      <c r="A432" s="3">
        <v>268397401</v>
      </c>
      <c r="B432" s="4" t="s">
        <v>291</v>
      </c>
      <c r="C432" s="4" t="s">
        <v>10</v>
      </c>
      <c r="D432" s="4" t="s">
        <v>1181</v>
      </c>
      <c r="E432" s="3">
        <v>5</v>
      </c>
      <c r="F432" s="3">
        <v>5</v>
      </c>
      <c r="G432" s="3">
        <v>0</v>
      </c>
      <c r="H432" s="5">
        <v>88.303629999999998</v>
      </c>
      <c r="I432" s="5">
        <v>88.543040000000005</v>
      </c>
    </row>
    <row r="433" spans="1:9" x14ac:dyDescent="0.2">
      <c r="A433" s="3">
        <v>262249101</v>
      </c>
      <c r="B433" s="4" t="s">
        <v>292</v>
      </c>
      <c r="C433" s="4" t="s">
        <v>10</v>
      </c>
      <c r="D433" s="4" t="s">
        <v>1181</v>
      </c>
      <c r="E433" s="3">
        <v>5</v>
      </c>
      <c r="F433" s="3">
        <v>5</v>
      </c>
      <c r="G433" s="3">
        <v>0</v>
      </c>
      <c r="H433" s="5">
        <v>88.468969999999999</v>
      </c>
      <c r="I433" s="5">
        <v>89.004639999999995</v>
      </c>
    </row>
    <row r="434" spans="1:9" x14ac:dyDescent="0.2">
      <c r="A434" s="3">
        <v>262249301</v>
      </c>
      <c r="B434" s="4" t="s">
        <v>293</v>
      </c>
      <c r="C434" s="4" t="s">
        <v>10</v>
      </c>
      <c r="D434" s="4" t="s">
        <v>1181</v>
      </c>
      <c r="E434" s="3">
        <v>4</v>
      </c>
      <c r="F434" s="3">
        <v>4</v>
      </c>
      <c r="G434" s="3">
        <v>0</v>
      </c>
      <c r="H434" s="5">
        <v>89.066630000000004</v>
      </c>
      <c r="I434" s="5">
        <v>89.235429999999994</v>
      </c>
    </row>
    <row r="435" spans="1:9" x14ac:dyDescent="0.2">
      <c r="A435" s="3">
        <v>262249401</v>
      </c>
      <c r="B435" s="4" t="s">
        <v>294</v>
      </c>
      <c r="C435" s="4" t="s">
        <v>10</v>
      </c>
      <c r="D435" s="4" t="s">
        <v>1181</v>
      </c>
      <c r="E435" s="3">
        <v>2</v>
      </c>
      <c r="F435" s="3">
        <v>2</v>
      </c>
      <c r="G435" s="3">
        <v>0</v>
      </c>
      <c r="H435" s="5">
        <v>88.961590000000001</v>
      </c>
      <c r="I435" s="5">
        <v>89.0959</v>
      </c>
    </row>
    <row r="436" spans="1:9" x14ac:dyDescent="0.2">
      <c r="A436" s="3">
        <v>268397101</v>
      </c>
      <c r="B436" s="4" t="s">
        <v>295</v>
      </c>
      <c r="C436" s="4" t="s">
        <v>10</v>
      </c>
      <c r="D436" s="4" t="s">
        <v>1181</v>
      </c>
      <c r="E436" s="3">
        <v>5</v>
      </c>
      <c r="F436" s="3">
        <v>5</v>
      </c>
      <c r="G436" s="3">
        <v>0</v>
      </c>
      <c r="H436" s="5">
        <v>88.226089999999999</v>
      </c>
      <c r="I436" s="5">
        <v>88.737650000000002</v>
      </c>
    </row>
    <row r="437" spans="1:9" hidden="1" x14ac:dyDescent="0.2">
      <c r="A437" s="3">
        <v>280930003</v>
      </c>
      <c r="B437" s="4" t="s">
        <v>296</v>
      </c>
      <c r="C437" s="4" t="s">
        <v>33</v>
      </c>
      <c r="D437" s="4" t="s">
        <v>1181</v>
      </c>
      <c r="E437" s="3">
        <v>1</v>
      </c>
      <c r="F437" s="3">
        <v>1</v>
      </c>
      <c r="G437" s="3">
        <v>0</v>
      </c>
      <c r="H437" s="5">
        <v>87.039439999999999</v>
      </c>
      <c r="I437" s="5">
        <v>87.039439999999999</v>
      </c>
    </row>
    <row r="438" spans="1:9" hidden="1" x14ac:dyDescent="0.2">
      <c r="A438" s="3">
        <v>280930004</v>
      </c>
      <c r="B438" s="4" t="s">
        <v>296</v>
      </c>
      <c r="C438" s="4" t="s">
        <v>35</v>
      </c>
      <c r="D438" s="4" t="s">
        <v>1181</v>
      </c>
      <c r="E438" s="3">
        <v>1</v>
      </c>
      <c r="F438" s="3">
        <v>1</v>
      </c>
      <c r="G438" s="3">
        <v>0</v>
      </c>
      <c r="H438" s="5">
        <v>74.366439999999997</v>
      </c>
      <c r="I438" s="5">
        <v>74.366439999999997</v>
      </c>
    </row>
    <row r="439" spans="1:9" hidden="1" x14ac:dyDescent="0.2">
      <c r="A439" s="3">
        <v>280930001</v>
      </c>
      <c r="B439" s="4" t="s">
        <v>296</v>
      </c>
      <c r="C439" s="4" t="s">
        <v>23</v>
      </c>
      <c r="D439" s="4" t="s">
        <v>1181</v>
      </c>
      <c r="E439" s="3">
        <v>1</v>
      </c>
      <c r="F439" s="3">
        <v>1</v>
      </c>
      <c r="G439" s="3">
        <v>0</v>
      </c>
      <c r="H439" s="5">
        <v>86.176540000000003</v>
      </c>
      <c r="I439" s="5">
        <v>86.176540000000003</v>
      </c>
    </row>
    <row r="440" spans="1:9" hidden="1" x14ac:dyDescent="0.2">
      <c r="A440" s="3">
        <v>280930002</v>
      </c>
      <c r="B440" s="4" t="s">
        <v>296</v>
      </c>
      <c r="C440" s="4" t="s">
        <v>43</v>
      </c>
      <c r="D440" s="4" t="s">
        <v>1181</v>
      </c>
      <c r="E440" s="3">
        <v>2</v>
      </c>
      <c r="F440" s="3">
        <v>2</v>
      </c>
      <c r="G440" s="3">
        <v>0</v>
      </c>
      <c r="H440" s="5">
        <v>90.711479999999995</v>
      </c>
      <c r="I440" s="5">
        <v>92.178899999999999</v>
      </c>
    </row>
    <row r="441" spans="1:9" hidden="1" x14ac:dyDescent="0.2">
      <c r="A441" s="3">
        <v>280930006</v>
      </c>
      <c r="B441" s="4" t="s">
        <v>296</v>
      </c>
      <c r="C441" s="4" t="s">
        <v>26</v>
      </c>
      <c r="D441" s="4" t="s">
        <v>1181</v>
      </c>
      <c r="E441" s="3">
        <v>1</v>
      </c>
      <c r="F441" s="3">
        <v>1</v>
      </c>
      <c r="G441" s="3">
        <v>0</v>
      </c>
      <c r="H441" s="5">
        <v>91.384860000000003</v>
      </c>
      <c r="I441" s="5">
        <v>91.384860000000003</v>
      </c>
    </row>
    <row r="442" spans="1:9" hidden="1" x14ac:dyDescent="0.2">
      <c r="A442" s="3">
        <v>280930005</v>
      </c>
      <c r="B442" s="4" t="s">
        <v>296</v>
      </c>
      <c r="C442" s="4" t="s">
        <v>28</v>
      </c>
      <c r="D442" s="4" t="s">
        <v>1181</v>
      </c>
      <c r="E442" s="3">
        <v>1</v>
      </c>
      <c r="F442" s="3">
        <v>1</v>
      </c>
      <c r="G442" s="3">
        <v>0</v>
      </c>
      <c r="H442" s="5">
        <v>83.407039999999995</v>
      </c>
      <c r="I442" s="5">
        <v>83.407039999999995</v>
      </c>
    </row>
    <row r="443" spans="1:9" hidden="1" x14ac:dyDescent="0.2">
      <c r="A443" s="3">
        <v>217806802</v>
      </c>
      <c r="B443" s="4" t="s">
        <v>297</v>
      </c>
      <c r="C443" s="4" t="s">
        <v>29</v>
      </c>
      <c r="D443" s="4" t="s">
        <v>1181</v>
      </c>
      <c r="E443" s="3">
        <v>1</v>
      </c>
      <c r="F443" s="3">
        <v>1</v>
      </c>
      <c r="G443" s="3">
        <v>0</v>
      </c>
      <c r="H443" s="5">
        <v>83.470799999999997</v>
      </c>
      <c r="I443" s="5">
        <v>83.470799999999997</v>
      </c>
    </row>
    <row r="444" spans="1:9" hidden="1" x14ac:dyDescent="0.2">
      <c r="A444" s="3">
        <v>217806801</v>
      </c>
      <c r="B444" s="4" t="s">
        <v>297</v>
      </c>
      <c r="C444" s="4" t="s">
        <v>21</v>
      </c>
      <c r="D444" s="4" t="s">
        <v>1181</v>
      </c>
      <c r="E444" s="3">
        <v>1</v>
      </c>
      <c r="F444" s="3">
        <v>1</v>
      </c>
      <c r="G444" s="3">
        <v>0</v>
      </c>
      <c r="H444" s="5">
        <v>86.763890000000004</v>
      </c>
      <c r="I444" s="5">
        <v>86.763890000000004</v>
      </c>
    </row>
    <row r="445" spans="1:9" hidden="1" x14ac:dyDescent="0.2">
      <c r="A445" s="3">
        <v>285153301</v>
      </c>
      <c r="B445" s="4" t="s">
        <v>298</v>
      </c>
      <c r="C445" s="4" t="s">
        <v>39</v>
      </c>
      <c r="D445" s="4" t="s">
        <v>1181</v>
      </c>
      <c r="E445" s="3">
        <v>1</v>
      </c>
      <c r="F445" s="3">
        <v>1</v>
      </c>
      <c r="G445" s="3">
        <v>0</v>
      </c>
      <c r="H445" s="5">
        <v>82.192819999999998</v>
      </c>
      <c r="I445" s="5">
        <v>82.192819999999998</v>
      </c>
    </row>
    <row r="446" spans="1:9" hidden="1" x14ac:dyDescent="0.2">
      <c r="A446" s="3">
        <v>285153302</v>
      </c>
      <c r="B446" s="4" t="s">
        <v>298</v>
      </c>
      <c r="C446" s="4" t="s">
        <v>26</v>
      </c>
      <c r="D446" s="4" t="s">
        <v>1181</v>
      </c>
      <c r="E446" s="3">
        <v>1</v>
      </c>
      <c r="F446" s="3">
        <v>1</v>
      </c>
      <c r="G446" s="3">
        <v>0</v>
      </c>
      <c r="H446" s="5">
        <v>90.113810000000001</v>
      </c>
      <c r="I446" s="5">
        <v>90.113810000000001</v>
      </c>
    </row>
    <row r="447" spans="1:9" hidden="1" x14ac:dyDescent="0.2">
      <c r="A447" s="3">
        <v>249840101</v>
      </c>
      <c r="B447" s="4" t="s">
        <v>299</v>
      </c>
      <c r="C447" s="4" t="s">
        <v>51</v>
      </c>
      <c r="D447" s="4" t="s">
        <v>1181</v>
      </c>
      <c r="E447" s="3">
        <v>1</v>
      </c>
      <c r="F447" s="3">
        <v>1</v>
      </c>
      <c r="G447" s="3">
        <v>0</v>
      </c>
      <c r="H447" s="5">
        <v>91.236770000000007</v>
      </c>
      <c r="I447" s="5">
        <v>91.236770000000007</v>
      </c>
    </row>
    <row r="448" spans="1:9" hidden="1" x14ac:dyDescent="0.2">
      <c r="A448" s="3">
        <v>219656901</v>
      </c>
      <c r="B448" s="4" t="s">
        <v>300</v>
      </c>
      <c r="C448" s="4" t="s">
        <v>37</v>
      </c>
      <c r="D448" s="4" t="s">
        <v>1181</v>
      </c>
      <c r="E448" s="3">
        <v>1</v>
      </c>
      <c r="F448" s="3">
        <v>1</v>
      </c>
      <c r="G448" s="3">
        <v>0</v>
      </c>
      <c r="H448" s="5">
        <v>86.541709999999995</v>
      </c>
      <c r="I448" s="5">
        <v>86.541709999999995</v>
      </c>
    </row>
    <row r="449" spans="1:9" hidden="1" x14ac:dyDescent="0.2">
      <c r="A449" s="3">
        <v>219657001</v>
      </c>
      <c r="B449" s="4" t="s">
        <v>301</v>
      </c>
      <c r="C449" s="4" t="s">
        <v>51</v>
      </c>
      <c r="D449" s="4" t="s">
        <v>1181</v>
      </c>
      <c r="E449" s="3">
        <v>1</v>
      </c>
      <c r="F449" s="3">
        <v>1</v>
      </c>
      <c r="G449" s="3">
        <v>0</v>
      </c>
      <c r="H449" s="5">
        <v>88.754900000000006</v>
      </c>
      <c r="I449" s="5">
        <v>88.754900000000006</v>
      </c>
    </row>
    <row r="450" spans="1:9" hidden="1" x14ac:dyDescent="0.2">
      <c r="A450" s="3">
        <v>281052301</v>
      </c>
      <c r="B450" s="4" t="s">
        <v>302</v>
      </c>
      <c r="C450" s="4" t="s">
        <v>37</v>
      </c>
      <c r="D450" s="4" t="s">
        <v>1181</v>
      </c>
      <c r="E450" s="3">
        <v>1</v>
      </c>
      <c r="F450" s="3">
        <v>1</v>
      </c>
      <c r="G450" s="3">
        <v>0</v>
      </c>
      <c r="H450" s="5">
        <v>85.768379999999993</v>
      </c>
      <c r="I450" s="5">
        <v>85.768379999999993</v>
      </c>
    </row>
    <row r="451" spans="1:9" hidden="1" x14ac:dyDescent="0.2">
      <c r="A451" s="3">
        <v>231842401</v>
      </c>
      <c r="B451" s="4" t="s">
        <v>303</v>
      </c>
      <c r="C451" s="4" t="s">
        <v>17</v>
      </c>
      <c r="D451" s="4" t="s">
        <v>1182</v>
      </c>
      <c r="E451" s="3">
        <v>1</v>
      </c>
      <c r="F451" s="3">
        <v>1</v>
      </c>
      <c r="G451" s="3">
        <v>0</v>
      </c>
      <c r="H451" s="5">
        <v>83.071200000000005</v>
      </c>
      <c r="I451" s="5">
        <v>83.071200000000005</v>
      </c>
    </row>
    <row r="452" spans="1:9" x14ac:dyDescent="0.2">
      <c r="A452" s="3">
        <v>218314201</v>
      </c>
      <c r="B452" s="4" t="s">
        <v>304</v>
      </c>
      <c r="C452" s="4" t="s">
        <v>10</v>
      </c>
      <c r="D452" s="4" t="s">
        <v>1182</v>
      </c>
      <c r="E452" s="3">
        <v>2</v>
      </c>
      <c r="F452" s="3">
        <v>2</v>
      </c>
      <c r="G452" s="3">
        <v>0</v>
      </c>
      <c r="H452" s="5">
        <v>90.659800000000004</v>
      </c>
      <c r="I452" s="5">
        <v>91.283280000000005</v>
      </c>
    </row>
    <row r="453" spans="1:9" x14ac:dyDescent="0.2">
      <c r="A453" s="3">
        <v>241119801</v>
      </c>
      <c r="B453" s="4" t="s">
        <v>305</v>
      </c>
      <c r="C453" s="4" t="s">
        <v>10</v>
      </c>
      <c r="D453" s="4" t="s">
        <v>1182</v>
      </c>
      <c r="E453" s="3">
        <v>1</v>
      </c>
      <c r="F453" s="3">
        <v>1</v>
      </c>
      <c r="G453" s="3">
        <v>0</v>
      </c>
      <c r="H453" s="5">
        <v>92.146169999999998</v>
      </c>
      <c r="I453" s="5">
        <v>92.146169999999998</v>
      </c>
    </row>
    <row r="454" spans="1:9" hidden="1" x14ac:dyDescent="0.2">
      <c r="A454" s="3">
        <v>249350101</v>
      </c>
      <c r="B454" s="4" t="s">
        <v>306</v>
      </c>
      <c r="C454" s="4" t="s">
        <v>37</v>
      </c>
      <c r="D454" s="4" t="s">
        <v>1182</v>
      </c>
      <c r="E454" s="3">
        <v>1</v>
      </c>
      <c r="F454" s="3">
        <v>1</v>
      </c>
      <c r="G454" s="3">
        <v>0</v>
      </c>
      <c r="H454" s="5">
        <v>85.391189999999995</v>
      </c>
      <c r="I454" s="5">
        <v>85.391189999999995</v>
      </c>
    </row>
    <row r="455" spans="1:9" x14ac:dyDescent="0.2">
      <c r="A455" s="3">
        <v>210143701</v>
      </c>
      <c r="B455" s="4" t="s">
        <v>307</v>
      </c>
      <c r="C455" s="4" t="s">
        <v>10</v>
      </c>
      <c r="D455" s="4" t="s">
        <v>1182</v>
      </c>
      <c r="E455" s="3">
        <v>2</v>
      </c>
      <c r="F455" s="3">
        <v>2</v>
      </c>
      <c r="G455" s="3">
        <v>0</v>
      </c>
      <c r="H455" s="5">
        <v>89.256079999999997</v>
      </c>
      <c r="I455" s="5">
        <v>89.641890000000004</v>
      </c>
    </row>
    <row r="456" spans="1:9" x14ac:dyDescent="0.2">
      <c r="A456" s="3">
        <v>210416101</v>
      </c>
      <c r="B456" s="4" t="s">
        <v>308</v>
      </c>
      <c r="C456" s="4" t="s">
        <v>10</v>
      </c>
      <c r="D456" s="4" t="s">
        <v>1182</v>
      </c>
      <c r="E456" s="3">
        <v>2</v>
      </c>
      <c r="F456" s="3">
        <v>2</v>
      </c>
      <c r="G456" s="3">
        <v>0</v>
      </c>
      <c r="H456" s="5">
        <v>89.20787</v>
      </c>
      <c r="I456" s="5">
        <v>91.286680000000004</v>
      </c>
    </row>
    <row r="457" spans="1:9" x14ac:dyDescent="0.2">
      <c r="A457" s="3">
        <v>210143901</v>
      </c>
      <c r="B457" s="4" t="s">
        <v>309</v>
      </c>
      <c r="C457" s="4" t="s">
        <v>10</v>
      </c>
      <c r="D457" s="4" t="s">
        <v>1182</v>
      </c>
      <c r="E457" s="3">
        <v>3</v>
      </c>
      <c r="F457" s="3">
        <v>3</v>
      </c>
      <c r="G457" s="3">
        <v>0</v>
      </c>
      <c r="H457" s="5">
        <v>89.402479999999997</v>
      </c>
      <c r="I457" s="5">
        <v>91.221279999999993</v>
      </c>
    </row>
    <row r="458" spans="1:9" hidden="1" x14ac:dyDescent="0.2">
      <c r="A458" s="3">
        <v>249530103</v>
      </c>
      <c r="B458" s="4" t="s">
        <v>310</v>
      </c>
      <c r="C458" s="4" t="s">
        <v>51</v>
      </c>
      <c r="D458" s="4" t="s">
        <v>1182</v>
      </c>
      <c r="E458" s="3">
        <v>2</v>
      </c>
      <c r="F458" s="3">
        <v>2</v>
      </c>
      <c r="G458" s="3">
        <v>0</v>
      </c>
      <c r="H458" s="5">
        <v>89.07696</v>
      </c>
      <c r="I458" s="5">
        <v>89.312910000000002</v>
      </c>
    </row>
    <row r="459" spans="1:9" hidden="1" x14ac:dyDescent="0.2">
      <c r="A459" s="3">
        <v>249530101</v>
      </c>
      <c r="B459" s="4" t="s">
        <v>310</v>
      </c>
      <c r="C459" s="4" t="s">
        <v>33</v>
      </c>
      <c r="D459" s="4" t="s">
        <v>1182</v>
      </c>
      <c r="E459" s="3">
        <v>1</v>
      </c>
      <c r="F459" s="3">
        <v>1</v>
      </c>
      <c r="G459" s="3">
        <v>0</v>
      </c>
      <c r="H459" s="5">
        <v>86.527929999999998</v>
      </c>
      <c r="I459" s="5">
        <v>86.527929999999998</v>
      </c>
    </row>
    <row r="460" spans="1:9" hidden="1" x14ac:dyDescent="0.2">
      <c r="A460" s="3">
        <v>249530102</v>
      </c>
      <c r="B460" s="4" t="s">
        <v>310</v>
      </c>
      <c r="C460" s="4" t="s">
        <v>81</v>
      </c>
      <c r="D460" s="4" t="s">
        <v>1182</v>
      </c>
      <c r="E460" s="3">
        <v>1</v>
      </c>
      <c r="F460" s="3">
        <v>1</v>
      </c>
      <c r="G460" s="3">
        <v>0</v>
      </c>
      <c r="H460" s="5">
        <v>92.256379999999993</v>
      </c>
      <c r="I460" s="5">
        <v>92.256379999999993</v>
      </c>
    </row>
    <row r="461" spans="1:9" hidden="1" x14ac:dyDescent="0.2">
      <c r="A461" s="3">
        <v>222332203</v>
      </c>
      <c r="B461" s="4" t="s">
        <v>311</v>
      </c>
      <c r="C461" s="4" t="s">
        <v>37</v>
      </c>
      <c r="D461" s="4" t="s">
        <v>1182</v>
      </c>
      <c r="E461" s="3">
        <v>1</v>
      </c>
      <c r="F461" s="3">
        <v>1</v>
      </c>
      <c r="G461" s="3">
        <v>0</v>
      </c>
      <c r="H461" s="5">
        <v>86.829340000000002</v>
      </c>
      <c r="I461" s="5">
        <v>86.829340000000002</v>
      </c>
    </row>
    <row r="462" spans="1:9" hidden="1" x14ac:dyDescent="0.2">
      <c r="A462" s="3">
        <v>222332202</v>
      </c>
      <c r="B462" s="4" t="s">
        <v>311</v>
      </c>
      <c r="C462" s="4" t="s">
        <v>26</v>
      </c>
      <c r="D462" s="4" t="s">
        <v>1182</v>
      </c>
      <c r="E462" s="3">
        <v>1</v>
      </c>
      <c r="F462" s="3">
        <v>1</v>
      </c>
      <c r="G462" s="3">
        <v>0</v>
      </c>
      <c r="H462" s="5">
        <v>88.892669999999995</v>
      </c>
      <c r="I462" s="5">
        <v>88.892669999999995</v>
      </c>
    </row>
    <row r="463" spans="1:9" hidden="1" x14ac:dyDescent="0.2">
      <c r="A463" s="3">
        <v>222332201</v>
      </c>
      <c r="B463" s="4" t="s">
        <v>311</v>
      </c>
      <c r="C463" s="4" t="s">
        <v>21</v>
      </c>
      <c r="D463" s="4" t="s">
        <v>1182</v>
      </c>
      <c r="E463" s="3">
        <v>1</v>
      </c>
      <c r="F463" s="3">
        <v>1</v>
      </c>
      <c r="G463" s="3">
        <v>0</v>
      </c>
      <c r="H463" s="5">
        <v>86.629509999999996</v>
      </c>
      <c r="I463" s="5">
        <v>86.629509999999996</v>
      </c>
    </row>
    <row r="464" spans="1:9" hidden="1" x14ac:dyDescent="0.2">
      <c r="A464" s="3">
        <v>249730101</v>
      </c>
      <c r="B464" s="4" t="s">
        <v>312</v>
      </c>
      <c r="C464" s="4" t="s">
        <v>43</v>
      </c>
      <c r="D464" s="4" t="s">
        <v>1182</v>
      </c>
      <c r="E464" s="3">
        <v>1</v>
      </c>
      <c r="F464" s="3">
        <v>1</v>
      </c>
      <c r="G464" s="3">
        <v>0</v>
      </c>
      <c r="H464" s="5">
        <v>91.80341</v>
      </c>
      <c r="I464" s="5">
        <v>91.80341</v>
      </c>
    </row>
    <row r="465" spans="1:9" hidden="1" x14ac:dyDescent="0.2">
      <c r="A465" s="3">
        <v>249730102</v>
      </c>
      <c r="B465" s="4" t="s">
        <v>312</v>
      </c>
      <c r="C465" s="4" t="s">
        <v>35</v>
      </c>
      <c r="D465" s="4" t="s">
        <v>1182</v>
      </c>
      <c r="E465" s="3">
        <v>1</v>
      </c>
      <c r="F465" s="3">
        <v>1</v>
      </c>
      <c r="G465" s="3">
        <v>0</v>
      </c>
      <c r="H465" s="5">
        <v>73.422669999999997</v>
      </c>
      <c r="I465" s="5">
        <v>73.422669999999997</v>
      </c>
    </row>
    <row r="466" spans="1:9" hidden="1" x14ac:dyDescent="0.2">
      <c r="A466" s="3">
        <v>249730103</v>
      </c>
      <c r="B466" s="4" t="s">
        <v>312</v>
      </c>
      <c r="C466" s="4" t="s">
        <v>39</v>
      </c>
      <c r="D466" s="4" t="s">
        <v>1182</v>
      </c>
      <c r="E466" s="3">
        <v>1</v>
      </c>
      <c r="F466" s="3">
        <v>1</v>
      </c>
      <c r="G466" s="3">
        <v>0</v>
      </c>
      <c r="H466" s="5">
        <v>83.450090000000003</v>
      </c>
      <c r="I466" s="5">
        <v>83.450090000000003</v>
      </c>
    </row>
    <row r="467" spans="1:9" hidden="1" x14ac:dyDescent="0.2">
      <c r="A467" s="3">
        <v>249730104</v>
      </c>
      <c r="B467" s="4" t="s">
        <v>312</v>
      </c>
      <c r="C467" s="4" t="s">
        <v>40</v>
      </c>
      <c r="D467" s="4" t="s">
        <v>1182</v>
      </c>
      <c r="E467" s="3">
        <v>1</v>
      </c>
      <c r="F467" s="3">
        <v>1</v>
      </c>
      <c r="G467" s="3">
        <v>0</v>
      </c>
      <c r="H467" s="5">
        <v>87.907489999999996</v>
      </c>
      <c r="I467" s="5">
        <v>87.907489999999996</v>
      </c>
    </row>
    <row r="468" spans="1:9" hidden="1" x14ac:dyDescent="0.2">
      <c r="A468" s="3">
        <v>264087601</v>
      </c>
      <c r="B468" s="4" t="s">
        <v>313</v>
      </c>
      <c r="C468" s="4" t="s">
        <v>26</v>
      </c>
      <c r="D468" s="4" t="s">
        <v>1182</v>
      </c>
      <c r="E468" s="3">
        <v>1</v>
      </c>
      <c r="F468" s="3">
        <v>1</v>
      </c>
      <c r="G468" s="3">
        <v>0</v>
      </c>
      <c r="H468" s="5">
        <v>88.264030000000005</v>
      </c>
      <c r="I468" s="5">
        <v>88.264030000000005</v>
      </c>
    </row>
    <row r="469" spans="1:9" x14ac:dyDescent="0.2">
      <c r="A469" s="3">
        <v>270271301</v>
      </c>
      <c r="B469" s="4" t="s">
        <v>314</v>
      </c>
      <c r="C469" s="4" t="s">
        <v>10</v>
      </c>
      <c r="D469" s="4" t="s">
        <v>1183</v>
      </c>
      <c r="E469" s="3">
        <v>1</v>
      </c>
      <c r="F469" s="3">
        <v>1</v>
      </c>
      <c r="G469" s="3">
        <v>0</v>
      </c>
      <c r="H469" s="5">
        <v>94.438590000000005</v>
      </c>
      <c r="I469" s="5">
        <v>94.438590000000005</v>
      </c>
    </row>
    <row r="470" spans="1:9" x14ac:dyDescent="0.2">
      <c r="A470" s="3">
        <v>271176501</v>
      </c>
      <c r="B470" s="4" t="s">
        <v>315</v>
      </c>
      <c r="C470" s="4" t="s">
        <v>10</v>
      </c>
      <c r="D470" s="4" t="s">
        <v>1183</v>
      </c>
      <c r="E470" s="3">
        <v>1</v>
      </c>
      <c r="F470" s="3">
        <v>1</v>
      </c>
      <c r="G470" s="3">
        <v>0</v>
      </c>
      <c r="H470" s="5">
        <v>92.902259999999998</v>
      </c>
      <c r="I470" s="5">
        <v>92.902259999999998</v>
      </c>
    </row>
    <row r="471" spans="1:9" x14ac:dyDescent="0.2">
      <c r="A471" s="3">
        <v>271176701</v>
      </c>
      <c r="B471" s="4" t="s">
        <v>316</v>
      </c>
      <c r="C471" s="4" t="s">
        <v>10</v>
      </c>
      <c r="D471" s="4" t="s">
        <v>1183</v>
      </c>
      <c r="E471" s="3">
        <v>1</v>
      </c>
      <c r="F471" s="3">
        <v>1</v>
      </c>
      <c r="G471" s="3">
        <v>0</v>
      </c>
      <c r="H471" s="5">
        <v>92.740380000000002</v>
      </c>
      <c r="I471" s="5">
        <v>92.740380000000002</v>
      </c>
    </row>
    <row r="472" spans="1:9" x14ac:dyDescent="0.2">
      <c r="A472" s="3">
        <v>271177401</v>
      </c>
      <c r="B472" s="4" t="s">
        <v>317</v>
      </c>
      <c r="C472" s="4" t="s">
        <v>10</v>
      </c>
      <c r="D472" s="4" t="s">
        <v>1183</v>
      </c>
      <c r="E472" s="3">
        <v>1</v>
      </c>
      <c r="F472" s="3">
        <v>1</v>
      </c>
      <c r="G472" s="3">
        <v>0</v>
      </c>
      <c r="H472" s="5">
        <v>92.916039999999995</v>
      </c>
      <c r="I472" s="5">
        <v>92.916039999999995</v>
      </c>
    </row>
    <row r="473" spans="1:9" x14ac:dyDescent="0.2">
      <c r="A473" s="3">
        <v>271177501</v>
      </c>
      <c r="B473" s="4" t="s">
        <v>318</v>
      </c>
      <c r="C473" s="4" t="s">
        <v>10</v>
      </c>
      <c r="D473" s="4" t="s">
        <v>1183</v>
      </c>
      <c r="E473" s="3">
        <v>5</v>
      </c>
      <c r="F473" s="3">
        <v>5</v>
      </c>
      <c r="G473" s="3">
        <v>0</v>
      </c>
      <c r="H473" s="5">
        <v>89.688400000000001</v>
      </c>
      <c r="I473" s="5">
        <v>91.174769999999995</v>
      </c>
    </row>
    <row r="474" spans="1:9" x14ac:dyDescent="0.2">
      <c r="A474" s="3">
        <v>265257401</v>
      </c>
      <c r="B474" s="4" t="s">
        <v>319</v>
      </c>
      <c r="C474" s="4" t="s">
        <v>10</v>
      </c>
      <c r="D474" s="4" t="s">
        <v>1183</v>
      </c>
      <c r="E474" s="3">
        <v>3</v>
      </c>
      <c r="F474" s="3">
        <v>3</v>
      </c>
      <c r="G474" s="3">
        <v>0</v>
      </c>
      <c r="H474" s="5">
        <v>90.267129999999995</v>
      </c>
      <c r="I474" s="5">
        <v>91.188550000000006</v>
      </c>
    </row>
    <row r="475" spans="1:9" x14ac:dyDescent="0.2">
      <c r="A475" s="3">
        <v>265257601</v>
      </c>
      <c r="B475" s="4" t="s">
        <v>320</v>
      </c>
      <c r="C475" s="4" t="s">
        <v>10</v>
      </c>
      <c r="D475" s="4" t="s">
        <v>1183</v>
      </c>
      <c r="E475" s="3">
        <v>3</v>
      </c>
      <c r="F475" s="3">
        <v>3</v>
      </c>
      <c r="G475" s="3">
        <v>0</v>
      </c>
      <c r="H475" s="5">
        <v>89.641890000000004</v>
      </c>
      <c r="I475" s="5">
        <v>90.241259999999997</v>
      </c>
    </row>
    <row r="476" spans="1:9" x14ac:dyDescent="0.2">
      <c r="A476" s="3">
        <v>265257701</v>
      </c>
      <c r="B476" s="4" t="s">
        <v>321</v>
      </c>
      <c r="C476" s="4" t="s">
        <v>10</v>
      </c>
      <c r="D476" s="4" t="s">
        <v>1183</v>
      </c>
      <c r="E476" s="3">
        <v>5</v>
      </c>
      <c r="F476" s="3">
        <v>5</v>
      </c>
      <c r="G476" s="3">
        <v>0</v>
      </c>
      <c r="H476" s="5">
        <v>89.409400000000005</v>
      </c>
      <c r="I476" s="5">
        <v>90.258499999999998</v>
      </c>
    </row>
    <row r="477" spans="1:9" x14ac:dyDescent="0.2">
      <c r="A477" s="3">
        <v>265258101</v>
      </c>
      <c r="B477" s="4" t="s">
        <v>322</v>
      </c>
      <c r="C477" s="4" t="s">
        <v>10</v>
      </c>
      <c r="D477" s="4" t="s">
        <v>1183</v>
      </c>
      <c r="E477" s="3">
        <v>5</v>
      </c>
      <c r="F477" s="3">
        <v>5</v>
      </c>
      <c r="G477" s="3">
        <v>0</v>
      </c>
      <c r="H477" s="5">
        <v>89.380070000000003</v>
      </c>
      <c r="I477" s="5">
        <v>89.815860000000001</v>
      </c>
    </row>
    <row r="478" spans="1:9" x14ac:dyDescent="0.2">
      <c r="A478" s="3">
        <v>265258201</v>
      </c>
      <c r="B478" s="4" t="s">
        <v>323</v>
      </c>
      <c r="C478" s="4" t="s">
        <v>10</v>
      </c>
      <c r="D478" s="4" t="s">
        <v>1183</v>
      </c>
      <c r="E478" s="3">
        <v>5</v>
      </c>
      <c r="F478" s="3">
        <v>5</v>
      </c>
      <c r="G478" s="3">
        <v>0</v>
      </c>
      <c r="H478" s="5">
        <v>89.20617</v>
      </c>
      <c r="I478" s="5">
        <v>89.963949999999997</v>
      </c>
    </row>
    <row r="479" spans="1:9" x14ac:dyDescent="0.2">
      <c r="A479" s="3">
        <v>265258501</v>
      </c>
      <c r="B479" s="4" t="s">
        <v>324</v>
      </c>
      <c r="C479" s="4" t="s">
        <v>10</v>
      </c>
      <c r="D479" s="4" t="s">
        <v>1183</v>
      </c>
      <c r="E479" s="3">
        <v>5</v>
      </c>
      <c r="F479" s="3">
        <v>5</v>
      </c>
      <c r="G479" s="3">
        <v>0</v>
      </c>
      <c r="H479" s="5">
        <v>89.631510000000006</v>
      </c>
      <c r="I479" s="5">
        <v>90.807900000000004</v>
      </c>
    </row>
    <row r="480" spans="1:9" x14ac:dyDescent="0.2">
      <c r="A480" s="3">
        <v>271635401</v>
      </c>
      <c r="B480" s="4" t="s">
        <v>325</v>
      </c>
      <c r="C480" s="4" t="s">
        <v>10</v>
      </c>
      <c r="D480" s="4" t="s">
        <v>1183</v>
      </c>
      <c r="E480" s="3">
        <v>1</v>
      </c>
      <c r="F480" s="3">
        <v>1</v>
      </c>
      <c r="G480" s="3">
        <v>0</v>
      </c>
      <c r="H480" s="5">
        <v>91.977369999999993</v>
      </c>
      <c r="I480" s="5">
        <v>91.977369999999993</v>
      </c>
    </row>
    <row r="481" spans="1:9" x14ac:dyDescent="0.2">
      <c r="A481" s="3">
        <v>210433101</v>
      </c>
      <c r="B481" s="4" t="s">
        <v>326</v>
      </c>
      <c r="C481" s="4" t="s">
        <v>10</v>
      </c>
      <c r="D481" s="4" t="s">
        <v>1183</v>
      </c>
      <c r="E481" s="3">
        <v>2</v>
      </c>
      <c r="F481" s="3">
        <v>2</v>
      </c>
      <c r="G481" s="3">
        <v>0</v>
      </c>
      <c r="H481" s="5">
        <v>90.367009999999993</v>
      </c>
      <c r="I481" s="5">
        <v>91.145499999999998</v>
      </c>
    </row>
    <row r="482" spans="1:9" x14ac:dyDescent="0.2">
      <c r="A482" s="3">
        <v>210434101</v>
      </c>
      <c r="B482" s="4" t="s">
        <v>327</v>
      </c>
      <c r="C482" s="4" t="s">
        <v>10</v>
      </c>
      <c r="D482" s="4" t="s">
        <v>1183</v>
      </c>
      <c r="E482" s="3">
        <v>1</v>
      </c>
      <c r="F482" s="3">
        <v>1</v>
      </c>
      <c r="G482" s="3">
        <v>0</v>
      </c>
      <c r="H482" s="5">
        <v>90.658050000000003</v>
      </c>
      <c r="I482" s="5">
        <v>90.658050000000003</v>
      </c>
    </row>
    <row r="483" spans="1:9" x14ac:dyDescent="0.2">
      <c r="A483" s="3">
        <v>210145701</v>
      </c>
      <c r="B483" s="4" t="s">
        <v>328</v>
      </c>
      <c r="C483" s="4" t="s">
        <v>10</v>
      </c>
      <c r="D483" s="4" t="s">
        <v>1183</v>
      </c>
      <c r="E483" s="3">
        <v>1</v>
      </c>
      <c r="F483" s="3">
        <v>1</v>
      </c>
      <c r="G483" s="3">
        <v>0</v>
      </c>
      <c r="H483" s="5">
        <v>90.826849999999993</v>
      </c>
      <c r="I483" s="5">
        <v>90.826849999999993</v>
      </c>
    </row>
    <row r="484" spans="1:9" x14ac:dyDescent="0.2">
      <c r="A484" s="3">
        <v>271635901</v>
      </c>
      <c r="B484" s="4" t="s">
        <v>329</v>
      </c>
      <c r="C484" s="4" t="s">
        <v>10</v>
      </c>
      <c r="D484" s="4" t="s">
        <v>1183</v>
      </c>
      <c r="E484" s="3">
        <v>1</v>
      </c>
      <c r="F484" s="3">
        <v>1</v>
      </c>
      <c r="G484" s="3">
        <v>0</v>
      </c>
      <c r="H484" s="5">
        <v>91.278120000000001</v>
      </c>
      <c r="I484" s="5">
        <v>91.278120000000001</v>
      </c>
    </row>
    <row r="485" spans="1:9" x14ac:dyDescent="0.2">
      <c r="A485" s="3">
        <v>210441101</v>
      </c>
      <c r="B485" s="4" t="s">
        <v>330</v>
      </c>
      <c r="C485" s="4" t="s">
        <v>10</v>
      </c>
      <c r="D485" s="4" t="s">
        <v>1183</v>
      </c>
      <c r="E485" s="3">
        <v>1</v>
      </c>
      <c r="F485" s="3">
        <v>1</v>
      </c>
      <c r="G485" s="3">
        <v>0</v>
      </c>
      <c r="H485" s="5">
        <v>89.934690000000003</v>
      </c>
      <c r="I485" s="5">
        <v>89.934690000000003</v>
      </c>
    </row>
    <row r="486" spans="1:9" x14ac:dyDescent="0.2">
      <c r="A486" s="3">
        <v>271635101</v>
      </c>
      <c r="B486" s="4" t="s">
        <v>331</v>
      </c>
      <c r="C486" s="4" t="s">
        <v>10</v>
      </c>
      <c r="D486" s="4" t="s">
        <v>1183</v>
      </c>
      <c r="E486" s="3">
        <v>1</v>
      </c>
      <c r="F486" s="3">
        <v>1</v>
      </c>
      <c r="G486" s="3">
        <v>0</v>
      </c>
      <c r="H486" s="5">
        <v>88.920240000000007</v>
      </c>
      <c r="I486" s="5">
        <v>88.920240000000007</v>
      </c>
    </row>
    <row r="487" spans="1:9" hidden="1" x14ac:dyDescent="0.2">
      <c r="A487" s="3">
        <v>273218101</v>
      </c>
      <c r="B487" s="4" t="s">
        <v>332</v>
      </c>
      <c r="C487" s="4" t="s">
        <v>26</v>
      </c>
      <c r="D487" s="4" t="s">
        <v>1183</v>
      </c>
      <c r="E487" s="3">
        <v>1</v>
      </c>
      <c r="F487" s="3">
        <v>1</v>
      </c>
      <c r="G487" s="3">
        <v>0</v>
      </c>
      <c r="H487" s="5">
        <v>89.598839999999996</v>
      </c>
      <c r="I487" s="5">
        <v>89.598839999999996</v>
      </c>
    </row>
    <row r="488" spans="1:9" hidden="1" x14ac:dyDescent="0.2">
      <c r="A488" s="3">
        <v>273218201</v>
      </c>
      <c r="B488" s="4" t="s">
        <v>333</v>
      </c>
      <c r="C488" s="4" t="s">
        <v>26</v>
      </c>
      <c r="D488" s="4" t="s">
        <v>1183</v>
      </c>
      <c r="E488" s="3">
        <v>1</v>
      </c>
      <c r="F488" s="3">
        <v>1</v>
      </c>
      <c r="G488" s="3">
        <v>0</v>
      </c>
      <c r="H488" s="5">
        <v>89.218190000000007</v>
      </c>
      <c r="I488" s="5">
        <v>89.218190000000007</v>
      </c>
    </row>
    <row r="489" spans="1:9" hidden="1" x14ac:dyDescent="0.2">
      <c r="A489" s="3">
        <v>248750101</v>
      </c>
      <c r="B489" s="4" t="s">
        <v>334</v>
      </c>
      <c r="C489" s="4" t="s">
        <v>21</v>
      </c>
      <c r="D489" s="4" t="s">
        <v>1183</v>
      </c>
      <c r="E489" s="3">
        <v>1</v>
      </c>
      <c r="F489" s="3">
        <v>1</v>
      </c>
      <c r="G489" s="3">
        <v>0</v>
      </c>
      <c r="H489" s="5">
        <v>87.89546</v>
      </c>
      <c r="I489" s="5">
        <v>87.89546</v>
      </c>
    </row>
    <row r="490" spans="1:9" hidden="1" x14ac:dyDescent="0.2">
      <c r="A490" s="3">
        <v>248750102</v>
      </c>
      <c r="B490" s="4" t="s">
        <v>334</v>
      </c>
      <c r="C490" s="4" t="s">
        <v>26</v>
      </c>
      <c r="D490" s="4" t="s">
        <v>1183</v>
      </c>
      <c r="E490" s="3">
        <v>1</v>
      </c>
      <c r="F490" s="3">
        <v>1</v>
      </c>
      <c r="G490" s="3">
        <v>0</v>
      </c>
      <c r="H490" s="5">
        <v>96.343500000000006</v>
      </c>
      <c r="I490" s="5">
        <v>96.343500000000006</v>
      </c>
    </row>
    <row r="491" spans="1:9" hidden="1" x14ac:dyDescent="0.2">
      <c r="A491" s="3">
        <v>217716601</v>
      </c>
      <c r="B491" s="4" t="s">
        <v>335</v>
      </c>
      <c r="C491" s="4" t="s">
        <v>21</v>
      </c>
      <c r="D491" s="4" t="s">
        <v>1183</v>
      </c>
      <c r="E491" s="3">
        <v>1</v>
      </c>
      <c r="F491" s="3">
        <v>1</v>
      </c>
      <c r="G491" s="3">
        <v>0</v>
      </c>
      <c r="H491" s="5">
        <v>87.659450000000007</v>
      </c>
      <c r="I491" s="5">
        <v>87.659450000000007</v>
      </c>
    </row>
    <row r="492" spans="1:9" hidden="1" x14ac:dyDescent="0.2">
      <c r="A492" s="3">
        <v>288715701</v>
      </c>
      <c r="B492" s="4" t="s">
        <v>336</v>
      </c>
      <c r="C492" s="4" t="s">
        <v>26</v>
      </c>
      <c r="D492" s="4" t="s">
        <v>1183</v>
      </c>
      <c r="E492" s="3">
        <v>1</v>
      </c>
      <c r="F492" s="3">
        <v>1</v>
      </c>
      <c r="G492" s="3">
        <v>0</v>
      </c>
      <c r="H492" s="5">
        <v>89.893339999999995</v>
      </c>
      <c r="I492" s="5">
        <v>89.893339999999995</v>
      </c>
    </row>
    <row r="493" spans="1:9" hidden="1" x14ac:dyDescent="0.2">
      <c r="A493" s="3">
        <v>269065310</v>
      </c>
      <c r="B493" s="4" t="s">
        <v>337</v>
      </c>
      <c r="C493" s="4" t="s">
        <v>37</v>
      </c>
      <c r="D493" s="4" t="s">
        <v>1183</v>
      </c>
      <c r="E493" s="3">
        <v>4</v>
      </c>
      <c r="F493" s="3">
        <v>4</v>
      </c>
      <c r="G493" s="3">
        <v>0</v>
      </c>
      <c r="H493" s="5">
        <v>87.807599999999994</v>
      </c>
      <c r="I493" s="5">
        <v>97.853970000000004</v>
      </c>
    </row>
    <row r="494" spans="1:9" hidden="1" x14ac:dyDescent="0.2">
      <c r="A494" s="3">
        <v>269065309</v>
      </c>
      <c r="B494" s="4" t="s">
        <v>337</v>
      </c>
      <c r="C494" s="4" t="s">
        <v>195</v>
      </c>
      <c r="D494" s="4" t="s">
        <v>1183</v>
      </c>
      <c r="E494" s="3">
        <v>1</v>
      </c>
      <c r="F494" s="3">
        <v>1</v>
      </c>
      <c r="G494" s="3">
        <v>0</v>
      </c>
      <c r="H494" s="5">
        <v>88.482749999999996</v>
      </c>
      <c r="I494" s="5">
        <v>88.482749999999996</v>
      </c>
    </row>
    <row r="495" spans="1:9" hidden="1" x14ac:dyDescent="0.2">
      <c r="A495" s="3">
        <v>269065308</v>
      </c>
      <c r="B495" s="4" t="s">
        <v>337</v>
      </c>
      <c r="C495" s="4" t="s">
        <v>28</v>
      </c>
      <c r="D495" s="4" t="s">
        <v>1183</v>
      </c>
      <c r="E495" s="3">
        <v>1</v>
      </c>
      <c r="F495" s="3">
        <v>1</v>
      </c>
      <c r="G495" s="3">
        <v>0</v>
      </c>
      <c r="H495" s="5">
        <v>83.706699999999998</v>
      </c>
      <c r="I495" s="5">
        <v>83.706699999999998</v>
      </c>
    </row>
    <row r="496" spans="1:9" hidden="1" x14ac:dyDescent="0.2">
      <c r="A496" s="3">
        <v>269065307</v>
      </c>
      <c r="B496" s="4" t="s">
        <v>337</v>
      </c>
      <c r="C496" s="4" t="s">
        <v>31</v>
      </c>
      <c r="D496" s="4" t="s">
        <v>1183</v>
      </c>
      <c r="E496" s="3">
        <v>1</v>
      </c>
      <c r="F496" s="3">
        <v>1</v>
      </c>
      <c r="G496" s="3">
        <v>0</v>
      </c>
      <c r="H496" s="5">
        <v>94.598770000000002</v>
      </c>
      <c r="I496" s="5">
        <v>94.598770000000002</v>
      </c>
    </row>
    <row r="497" spans="1:9" hidden="1" x14ac:dyDescent="0.2">
      <c r="A497" s="3">
        <v>269065301</v>
      </c>
      <c r="B497" s="4" t="s">
        <v>337</v>
      </c>
      <c r="C497" s="4" t="s">
        <v>23</v>
      </c>
      <c r="D497" s="4" t="s">
        <v>1183</v>
      </c>
      <c r="E497" s="3">
        <v>2</v>
      </c>
      <c r="F497" s="3">
        <v>2</v>
      </c>
      <c r="G497" s="3">
        <v>0</v>
      </c>
      <c r="H497" s="5">
        <v>85.990560000000002</v>
      </c>
      <c r="I497" s="5">
        <v>86.707049999999995</v>
      </c>
    </row>
    <row r="498" spans="1:9" hidden="1" x14ac:dyDescent="0.2">
      <c r="A498" s="3">
        <v>269065302</v>
      </c>
      <c r="B498" s="4" t="s">
        <v>337</v>
      </c>
      <c r="C498" s="4" t="s">
        <v>43</v>
      </c>
      <c r="D498" s="4" t="s">
        <v>1183</v>
      </c>
      <c r="E498" s="3">
        <v>3</v>
      </c>
      <c r="F498" s="3">
        <v>3</v>
      </c>
      <c r="G498" s="3">
        <v>0</v>
      </c>
      <c r="H498" s="5">
        <v>90.895759999999996</v>
      </c>
      <c r="I498" s="5">
        <v>92.144409999999993</v>
      </c>
    </row>
    <row r="499" spans="1:9" hidden="1" x14ac:dyDescent="0.2">
      <c r="A499" s="3">
        <v>269065303</v>
      </c>
      <c r="B499" s="4" t="s">
        <v>337</v>
      </c>
      <c r="C499" s="4" t="s">
        <v>33</v>
      </c>
      <c r="D499" s="4" t="s">
        <v>1183</v>
      </c>
      <c r="E499" s="3">
        <v>2</v>
      </c>
      <c r="F499" s="3">
        <v>2</v>
      </c>
      <c r="G499" s="3">
        <v>0</v>
      </c>
      <c r="H499" s="5">
        <v>87.039439999999999</v>
      </c>
      <c r="I499" s="5">
        <v>87.688770000000005</v>
      </c>
    </row>
    <row r="500" spans="1:9" hidden="1" x14ac:dyDescent="0.2">
      <c r="A500" s="3">
        <v>269065304</v>
      </c>
      <c r="B500" s="4" t="s">
        <v>337</v>
      </c>
      <c r="C500" s="4" t="s">
        <v>35</v>
      </c>
      <c r="D500" s="4" t="s">
        <v>1183</v>
      </c>
      <c r="E500" s="3">
        <v>2</v>
      </c>
      <c r="F500" s="3">
        <v>2</v>
      </c>
      <c r="G500" s="3">
        <v>0</v>
      </c>
      <c r="H500" s="5">
        <v>79.893479999999997</v>
      </c>
      <c r="I500" s="5">
        <v>83.098709999999997</v>
      </c>
    </row>
    <row r="501" spans="1:9" hidden="1" x14ac:dyDescent="0.2">
      <c r="A501" s="3">
        <v>269065305</v>
      </c>
      <c r="B501" s="4" t="s">
        <v>337</v>
      </c>
      <c r="C501" s="4" t="s">
        <v>81</v>
      </c>
      <c r="D501" s="4" t="s">
        <v>1183</v>
      </c>
      <c r="E501" s="3">
        <v>2</v>
      </c>
      <c r="F501" s="3">
        <v>2</v>
      </c>
      <c r="G501" s="3">
        <v>0</v>
      </c>
      <c r="H501" s="5">
        <v>91.793080000000003</v>
      </c>
      <c r="I501" s="5">
        <v>92.104820000000004</v>
      </c>
    </row>
    <row r="502" spans="1:9" hidden="1" x14ac:dyDescent="0.2">
      <c r="A502" s="3">
        <v>269065306</v>
      </c>
      <c r="B502" s="4" t="s">
        <v>337</v>
      </c>
      <c r="C502" s="4" t="s">
        <v>19</v>
      </c>
      <c r="D502" s="4" t="s">
        <v>1183</v>
      </c>
      <c r="E502" s="3">
        <v>1</v>
      </c>
      <c r="F502" s="3">
        <v>1</v>
      </c>
      <c r="G502" s="3">
        <v>0</v>
      </c>
      <c r="H502" s="5">
        <v>81.44014</v>
      </c>
      <c r="I502" s="5">
        <v>81.44014</v>
      </c>
    </row>
    <row r="503" spans="1:9" hidden="1" x14ac:dyDescent="0.2">
      <c r="A503" s="3">
        <v>219619202</v>
      </c>
      <c r="B503" s="4" t="s">
        <v>338</v>
      </c>
      <c r="C503" s="4" t="s">
        <v>51</v>
      </c>
      <c r="D503" s="4" t="s">
        <v>1183</v>
      </c>
      <c r="E503" s="3">
        <v>1</v>
      </c>
      <c r="F503" s="3">
        <v>1</v>
      </c>
      <c r="G503" s="3">
        <v>0</v>
      </c>
      <c r="H503" s="5">
        <v>88.474130000000002</v>
      </c>
      <c r="I503" s="5">
        <v>88.474130000000002</v>
      </c>
    </row>
    <row r="504" spans="1:9" hidden="1" x14ac:dyDescent="0.2">
      <c r="A504" s="3">
        <v>219619201</v>
      </c>
      <c r="B504" s="4" t="s">
        <v>338</v>
      </c>
      <c r="C504" s="4" t="s">
        <v>17</v>
      </c>
      <c r="D504" s="4" t="s">
        <v>1183</v>
      </c>
      <c r="E504" s="3">
        <v>1</v>
      </c>
      <c r="F504" s="3">
        <v>1</v>
      </c>
      <c r="G504" s="3">
        <v>0</v>
      </c>
      <c r="H504" s="5">
        <v>80.387799999999999</v>
      </c>
      <c r="I504" s="5">
        <v>80.387799999999999</v>
      </c>
    </row>
    <row r="505" spans="1:9" hidden="1" x14ac:dyDescent="0.2">
      <c r="A505" s="3">
        <v>219619203</v>
      </c>
      <c r="B505" s="4" t="s">
        <v>338</v>
      </c>
      <c r="C505" s="4" t="s">
        <v>37</v>
      </c>
      <c r="D505" s="4" t="s">
        <v>1183</v>
      </c>
      <c r="E505" s="3">
        <v>1</v>
      </c>
      <c r="F505" s="3">
        <v>1</v>
      </c>
      <c r="G505" s="3">
        <v>0</v>
      </c>
      <c r="H505" s="5">
        <v>86.739779999999996</v>
      </c>
      <c r="I505" s="5">
        <v>86.739779999999996</v>
      </c>
    </row>
    <row r="506" spans="1:9" hidden="1" x14ac:dyDescent="0.2">
      <c r="A506" s="3">
        <v>248400101</v>
      </c>
      <c r="B506" s="4" t="s">
        <v>339</v>
      </c>
      <c r="C506" s="4" t="s">
        <v>26</v>
      </c>
      <c r="D506" s="4" t="s">
        <v>1183</v>
      </c>
      <c r="E506" s="3">
        <v>1</v>
      </c>
      <c r="F506" s="3">
        <v>1</v>
      </c>
      <c r="G506" s="3">
        <v>0</v>
      </c>
      <c r="H506" s="5">
        <v>91.820650000000001</v>
      </c>
      <c r="I506" s="5">
        <v>91.820650000000001</v>
      </c>
    </row>
    <row r="507" spans="1:9" hidden="1" x14ac:dyDescent="0.2">
      <c r="A507" s="3">
        <v>219621801</v>
      </c>
      <c r="B507" s="4" t="s">
        <v>340</v>
      </c>
      <c r="C507" s="4" t="s">
        <v>26</v>
      </c>
      <c r="D507" s="4" t="s">
        <v>1183</v>
      </c>
      <c r="E507" s="3">
        <v>1</v>
      </c>
      <c r="F507" s="3">
        <v>1</v>
      </c>
      <c r="G507" s="3">
        <v>0</v>
      </c>
      <c r="H507" s="5">
        <v>88.655010000000004</v>
      </c>
      <c r="I507" s="5">
        <v>88.655010000000004</v>
      </c>
    </row>
    <row r="508" spans="1:9" hidden="1" x14ac:dyDescent="0.2">
      <c r="A508" s="3">
        <v>219621802</v>
      </c>
      <c r="B508" s="4" t="s">
        <v>340</v>
      </c>
      <c r="C508" s="4" t="s">
        <v>37</v>
      </c>
      <c r="D508" s="4" t="s">
        <v>1183</v>
      </c>
      <c r="E508" s="3">
        <v>1</v>
      </c>
      <c r="F508" s="3">
        <v>1</v>
      </c>
      <c r="G508" s="3">
        <v>0</v>
      </c>
      <c r="H508" s="5">
        <v>86.844830000000002</v>
      </c>
      <c r="I508" s="5">
        <v>86.844830000000002</v>
      </c>
    </row>
    <row r="509" spans="1:9" hidden="1" x14ac:dyDescent="0.2">
      <c r="A509" s="3">
        <v>232335401</v>
      </c>
      <c r="B509" s="4" t="s">
        <v>341</v>
      </c>
      <c r="C509" s="4" t="s">
        <v>29</v>
      </c>
      <c r="D509" s="4" t="s">
        <v>1183</v>
      </c>
      <c r="E509" s="3">
        <v>1</v>
      </c>
      <c r="F509" s="3">
        <v>1</v>
      </c>
      <c r="G509" s="3">
        <v>0</v>
      </c>
      <c r="H509" s="5">
        <v>83.501769999999993</v>
      </c>
      <c r="I509" s="5">
        <v>83.501769999999993</v>
      </c>
    </row>
    <row r="510" spans="1:9" hidden="1" x14ac:dyDescent="0.2">
      <c r="A510" s="3">
        <v>232335402</v>
      </c>
      <c r="B510" s="4" t="s">
        <v>341</v>
      </c>
      <c r="C510" s="4" t="s">
        <v>26</v>
      </c>
      <c r="D510" s="4" t="s">
        <v>1183</v>
      </c>
      <c r="E510" s="3">
        <v>1</v>
      </c>
      <c r="F510" s="3">
        <v>1</v>
      </c>
      <c r="G510" s="3">
        <v>0</v>
      </c>
      <c r="H510" s="5">
        <v>91.204040000000006</v>
      </c>
      <c r="I510" s="5">
        <v>91.204040000000006</v>
      </c>
    </row>
    <row r="511" spans="1:9" hidden="1" x14ac:dyDescent="0.2">
      <c r="A511" s="3">
        <v>248150101</v>
      </c>
      <c r="B511" s="4" t="s">
        <v>342</v>
      </c>
      <c r="C511" s="4" t="s">
        <v>28</v>
      </c>
      <c r="D511" s="4" t="s">
        <v>1183</v>
      </c>
      <c r="E511" s="3">
        <v>1</v>
      </c>
      <c r="F511" s="3">
        <v>1</v>
      </c>
      <c r="G511" s="3">
        <v>0</v>
      </c>
      <c r="H511" s="5">
        <v>83.643000000000001</v>
      </c>
      <c r="I511" s="5">
        <v>83.643000000000001</v>
      </c>
    </row>
    <row r="512" spans="1:9" hidden="1" x14ac:dyDescent="0.2">
      <c r="A512" s="3">
        <v>295740102</v>
      </c>
      <c r="B512" s="4" t="s">
        <v>343</v>
      </c>
      <c r="C512" s="4" t="s">
        <v>37</v>
      </c>
      <c r="D512" s="4" t="s">
        <v>1183</v>
      </c>
      <c r="E512" s="3">
        <v>1</v>
      </c>
      <c r="F512" s="3">
        <v>1</v>
      </c>
      <c r="G512" s="3">
        <v>0</v>
      </c>
      <c r="H512" s="5">
        <v>87.745609999999999</v>
      </c>
      <c r="I512" s="5">
        <v>87.745609999999999</v>
      </c>
    </row>
    <row r="513" spans="1:9" hidden="1" x14ac:dyDescent="0.2">
      <c r="A513" s="3">
        <v>295740101</v>
      </c>
      <c r="B513" s="4" t="s">
        <v>343</v>
      </c>
      <c r="C513" s="4" t="s">
        <v>51</v>
      </c>
      <c r="D513" s="4" t="s">
        <v>1183</v>
      </c>
      <c r="E513" s="3">
        <v>1</v>
      </c>
      <c r="F513" s="3">
        <v>1</v>
      </c>
      <c r="G513" s="3">
        <v>0</v>
      </c>
      <c r="H513" s="5">
        <v>92.919499999999999</v>
      </c>
      <c r="I513" s="5">
        <v>92.919499999999999</v>
      </c>
    </row>
    <row r="514" spans="1:9" hidden="1" x14ac:dyDescent="0.2">
      <c r="A514" s="3">
        <v>247890101</v>
      </c>
      <c r="B514" s="4" t="s">
        <v>344</v>
      </c>
      <c r="C514" s="4" t="s">
        <v>51</v>
      </c>
      <c r="D514" s="4" t="s">
        <v>1183</v>
      </c>
      <c r="E514" s="3">
        <v>1</v>
      </c>
      <c r="F514" s="3">
        <v>1</v>
      </c>
      <c r="G514" s="3">
        <v>0</v>
      </c>
      <c r="H514" s="5">
        <v>89.641890000000004</v>
      </c>
      <c r="I514" s="5">
        <v>89.641890000000004</v>
      </c>
    </row>
    <row r="515" spans="1:9" hidden="1" x14ac:dyDescent="0.2">
      <c r="A515" s="3">
        <v>247680101</v>
      </c>
      <c r="B515" s="4" t="s">
        <v>345</v>
      </c>
      <c r="C515" s="4" t="s">
        <v>39</v>
      </c>
      <c r="D515" s="4" t="s">
        <v>1183</v>
      </c>
      <c r="E515" s="3">
        <v>1</v>
      </c>
      <c r="F515" s="3">
        <v>1</v>
      </c>
      <c r="G515" s="3">
        <v>0</v>
      </c>
      <c r="H515" s="5">
        <v>88.954669999999993</v>
      </c>
      <c r="I515" s="5">
        <v>88.954669999999993</v>
      </c>
    </row>
    <row r="516" spans="1:9" hidden="1" x14ac:dyDescent="0.2">
      <c r="A516" s="3">
        <v>247730102</v>
      </c>
      <c r="B516" s="4" t="s">
        <v>346</v>
      </c>
      <c r="C516" s="4" t="s">
        <v>26</v>
      </c>
      <c r="D516" s="4" t="s">
        <v>1183</v>
      </c>
      <c r="E516" s="3">
        <v>1</v>
      </c>
      <c r="F516" s="3">
        <v>1</v>
      </c>
      <c r="G516" s="3">
        <v>0</v>
      </c>
      <c r="H516" s="5">
        <v>89.025279999999995</v>
      </c>
      <c r="I516" s="5">
        <v>89.025279999999995</v>
      </c>
    </row>
    <row r="517" spans="1:9" hidden="1" x14ac:dyDescent="0.2">
      <c r="A517" s="3">
        <v>247730103</v>
      </c>
      <c r="B517" s="4" t="s">
        <v>346</v>
      </c>
      <c r="C517" s="4" t="s">
        <v>37</v>
      </c>
      <c r="D517" s="4" t="s">
        <v>1183</v>
      </c>
      <c r="E517" s="3">
        <v>1</v>
      </c>
      <c r="F517" s="3">
        <v>1</v>
      </c>
      <c r="G517" s="3">
        <v>0</v>
      </c>
      <c r="H517" s="5">
        <v>88.055639999999997</v>
      </c>
      <c r="I517" s="5">
        <v>88.055639999999997</v>
      </c>
    </row>
    <row r="518" spans="1:9" hidden="1" x14ac:dyDescent="0.2">
      <c r="A518" s="3">
        <v>247730101</v>
      </c>
      <c r="B518" s="4" t="s">
        <v>346</v>
      </c>
      <c r="C518" s="4" t="s">
        <v>51</v>
      </c>
      <c r="D518" s="4" t="s">
        <v>1183</v>
      </c>
      <c r="E518" s="3">
        <v>1</v>
      </c>
      <c r="F518" s="3">
        <v>1</v>
      </c>
      <c r="G518" s="3">
        <v>0</v>
      </c>
      <c r="H518" s="5">
        <v>88.534419999999997</v>
      </c>
      <c r="I518" s="5">
        <v>88.534419999999997</v>
      </c>
    </row>
    <row r="519" spans="1:9" hidden="1" x14ac:dyDescent="0.2">
      <c r="A519" s="3">
        <v>283997701</v>
      </c>
      <c r="B519" s="4" t="s">
        <v>347</v>
      </c>
      <c r="C519" s="4" t="s">
        <v>26</v>
      </c>
      <c r="D519" s="4" t="s">
        <v>1183</v>
      </c>
      <c r="E519" s="3">
        <v>1</v>
      </c>
      <c r="F519" s="3">
        <v>1</v>
      </c>
      <c r="G519" s="3">
        <v>0</v>
      </c>
      <c r="H519" s="5">
        <v>92.149630000000002</v>
      </c>
      <c r="I519" s="5">
        <v>92.149630000000002</v>
      </c>
    </row>
    <row r="520" spans="1:9" hidden="1" x14ac:dyDescent="0.2">
      <c r="A520" s="3">
        <v>247870101</v>
      </c>
      <c r="B520" s="4" t="s">
        <v>348</v>
      </c>
      <c r="C520" s="4" t="s">
        <v>51</v>
      </c>
      <c r="D520" s="4" t="s">
        <v>1183</v>
      </c>
      <c r="E520" s="3">
        <v>1</v>
      </c>
      <c r="F520" s="3">
        <v>1</v>
      </c>
      <c r="G520" s="3">
        <v>0</v>
      </c>
      <c r="H520" s="5">
        <v>88.608500000000006</v>
      </c>
      <c r="I520" s="5">
        <v>88.608500000000006</v>
      </c>
    </row>
    <row r="521" spans="1:9" hidden="1" x14ac:dyDescent="0.2">
      <c r="A521" s="3">
        <v>247870102</v>
      </c>
      <c r="B521" s="4" t="s">
        <v>348</v>
      </c>
      <c r="C521" s="4" t="s">
        <v>26</v>
      </c>
      <c r="D521" s="4" t="s">
        <v>1183</v>
      </c>
      <c r="E521" s="3">
        <v>1</v>
      </c>
      <c r="F521" s="3">
        <v>1</v>
      </c>
      <c r="G521" s="3">
        <v>0</v>
      </c>
      <c r="H521" s="5">
        <v>88.887510000000006</v>
      </c>
      <c r="I521" s="5">
        <v>88.887510000000006</v>
      </c>
    </row>
    <row r="522" spans="1:9" hidden="1" x14ac:dyDescent="0.2">
      <c r="A522" s="3">
        <v>265210102</v>
      </c>
      <c r="B522" s="4" t="s">
        <v>349</v>
      </c>
      <c r="C522" s="4" t="s">
        <v>26</v>
      </c>
      <c r="D522" s="4" t="s">
        <v>1183</v>
      </c>
      <c r="E522" s="3">
        <v>1</v>
      </c>
      <c r="F522" s="3">
        <v>1</v>
      </c>
      <c r="G522" s="3">
        <v>0</v>
      </c>
      <c r="H522" s="5">
        <v>89.958789999999993</v>
      </c>
      <c r="I522" s="5">
        <v>89.958789999999993</v>
      </c>
    </row>
    <row r="523" spans="1:9" hidden="1" x14ac:dyDescent="0.2">
      <c r="A523" s="3">
        <v>265210101</v>
      </c>
      <c r="B523" s="4" t="s">
        <v>349</v>
      </c>
      <c r="C523" s="4" t="s">
        <v>51</v>
      </c>
      <c r="D523" s="4" t="s">
        <v>1183</v>
      </c>
      <c r="E523" s="3">
        <v>1</v>
      </c>
      <c r="F523" s="3">
        <v>1</v>
      </c>
      <c r="G523" s="3">
        <v>0</v>
      </c>
      <c r="H523" s="5">
        <v>89.082120000000003</v>
      </c>
      <c r="I523" s="5">
        <v>89.082120000000003</v>
      </c>
    </row>
    <row r="524" spans="1:9" hidden="1" x14ac:dyDescent="0.2">
      <c r="A524" s="3">
        <v>238846603</v>
      </c>
      <c r="B524" s="4" t="s">
        <v>350</v>
      </c>
      <c r="C524" s="4" t="s">
        <v>31</v>
      </c>
      <c r="D524" s="4" t="s">
        <v>1183</v>
      </c>
      <c r="E524" s="3">
        <v>1</v>
      </c>
      <c r="F524" s="3">
        <v>1</v>
      </c>
      <c r="G524" s="3">
        <v>0</v>
      </c>
      <c r="H524" s="5">
        <v>87.781739999999999</v>
      </c>
      <c r="I524" s="5">
        <v>87.781739999999999</v>
      </c>
    </row>
    <row r="525" spans="1:9" hidden="1" x14ac:dyDescent="0.2">
      <c r="A525" s="3">
        <v>238846604</v>
      </c>
      <c r="B525" s="4" t="s">
        <v>350</v>
      </c>
      <c r="C525" s="4" t="s">
        <v>40</v>
      </c>
      <c r="D525" s="4" t="s">
        <v>1183</v>
      </c>
      <c r="E525" s="3">
        <v>1</v>
      </c>
      <c r="F525" s="3">
        <v>1</v>
      </c>
      <c r="G525" s="3">
        <v>0</v>
      </c>
      <c r="H525" s="5">
        <v>88.3536</v>
      </c>
      <c r="I525" s="5">
        <v>88.3536</v>
      </c>
    </row>
    <row r="526" spans="1:9" hidden="1" x14ac:dyDescent="0.2">
      <c r="A526" s="3">
        <v>238846601</v>
      </c>
      <c r="B526" s="4" t="s">
        <v>350</v>
      </c>
      <c r="C526" s="4" t="s">
        <v>43</v>
      </c>
      <c r="D526" s="4" t="s">
        <v>1183</v>
      </c>
      <c r="E526" s="3">
        <v>2</v>
      </c>
      <c r="F526" s="3">
        <v>2</v>
      </c>
      <c r="G526" s="3">
        <v>0</v>
      </c>
      <c r="H526" s="5">
        <v>90.632239999999996</v>
      </c>
      <c r="I526" s="5">
        <v>91.961879999999994</v>
      </c>
    </row>
    <row r="527" spans="1:9" ht="20.399999999999999" hidden="1" x14ac:dyDescent="0.2">
      <c r="A527" s="3">
        <v>238846602</v>
      </c>
      <c r="B527" s="4" t="s">
        <v>350</v>
      </c>
      <c r="C527" s="4" t="s">
        <v>193</v>
      </c>
      <c r="D527" s="4" t="s">
        <v>1183</v>
      </c>
      <c r="E527" s="3">
        <v>1</v>
      </c>
      <c r="F527" s="3">
        <v>1</v>
      </c>
      <c r="G527" s="3">
        <v>0</v>
      </c>
      <c r="H527" s="5">
        <v>88.977069999999998</v>
      </c>
      <c r="I527" s="5">
        <v>88.977069999999998</v>
      </c>
    </row>
    <row r="528" spans="1:9" hidden="1" x14ac:dyDescent="0.2">
      <c r="A528" s="3">
        <v>247580103</v>
      </c>
      <c r="B528" s="4" t="s">
        <v>351</v>
      </c>
      <c r="C528" s="4" t="s">
        <v>37</v>
      </c>
      <c r="D528" s="4" t="s">
        <v>1183</v>
      </c>
      <c r="E528" s="3">
        <v>1</v>
      </c>
      <c r="F528" s="3">
        <v>1</v>
      </c>
      <c r="G528" s="3">
        <v>0</v>
      </c>
      <c r="H528" s="5">
        <v>87.309880000000007</v>
      </c>
      <c r="I528" s="5">
        <v>87.309880000000007</v>
      </c>
    </row>
    <row r="529" spans="1:9" hidden="1" x14ac:dyDescent="0.2">
      <c r="A529" s="3">
        <v>247580101</v>
      </c>
      <c r="B529" s="4" t="s">
        <v>351</v>
      </c>
      <c r="C529" s="4" t="s">
        <v>43</v>
      </c>
      <c r="D529" s="4" t="s">
        <v>1183</v>
      </c>
      <c r="E529" s="3">
        <v>1</v>
      </c>
      <c r="F529" s="3">
        <v>1</v>
      </c>
      <c r="G529" s="3">
        <v>0</v>
      </c>
      <c r="H529" s="5">
        <v>92.311509999999998</v>
      </c>
      <c r="I529" s="5">
        <v>92.311509999999998</v>
      </c>
    </row>
    <row r="530" spans="1:9" hidden="1" x14ac:dyDescent="0.2">
      <c r="A530" s="3">
        <v>247580102</v>
      </c>
      <c r="B530" s="4" t="s">
        <v>351</v>
      </c>
      <c r="C530" s="4" t="s">
        <v>51</v>
      </c>
      <c r="D530" s="4" t="s">
        <v>1183</v>
      </c>
      <c r="E530" s="3">
        <v>1</v>
      </c>
      <c r="F530" s="3">
        <v>1</v>
      </c>
      <c r="G530" s="3">
        <v>0</v>
      </c>
      <c r="H530" s="5">
        <v>89.564409999999995</v>
      </c>
      <c r="I530" s="5">
        <v>89.564409999999995</v>
      </c>
    </row>
    <row r="531" spans="1:9" hidden="1" x14ac:dyDescent="0.2">
      <c r="A531" s="3">
        <v>267154601</v>
      </c>
      <c r="B531" s="4" t="s">
        <v>352</v>
      </c>
      <c r="C531" s="4" t="s">
        <v>43</v>
      </c>
      <c r="D531" s="4" t="s">
        <v>1183</v>
      </c>
      <c r="E531" s="3">
        <v>1</v>
      </c>
      <c r="F531" s="3">
        <v>1</v>
      </c>
      <c r="G531" s="3">
        <v>0</v>
      </c>
      <c r="H531" s="5">
        <v>91.796539999999993</v>
      </c>
      <c r="I531" s="5">
        <v>91.796539999999993</v>
      </c>
    </row>
    <row r="532" spans="1:9" hidden="1" x14ac:dyDescent="0.2">
      <c r="A532" s="3">
        <v>267154602</v>
      </c>
      <c r="B532" s="4" t="s">
        <v>352</v>
      </c>
      <c r="C532" s="4" t="s">
        <v>39</v>
      </c>
      <c r="D532" s="4" t="s">
        <v>1183</v>
      </c>
      <c r="E532" s="3">
        <v>1</v>
      </c>
      <c r="F532" s="3">
        <v>1</v>
      </c>
      <c r="G532" s="3">
        <v>0</v>
      </c>
      <c r="H532" s="5">
        <v>86.868930000000006</v>
      </c>
      <c r="I532" s="5">
        <v>86.868930000000006</v>
      </c>
    </row>
    <row r="533" spans="1:9" hidden="1" x14ac:dyDescent="0.2">
      <c r="A533" s="3">
        <v>273218701</v>
      </c>
      <c r="B533" s="4" t="s">
        <v>353</v>
      </c>
      <c r="C533" s="4" t="s">
        <v>17</v>
      </c>
      <c r="D533" s="4" t="s">
        <v>1184</v>
      </c>
      <c r="E533" s="3">
        <v>1</v>
      </c>
      <c r="F533" s="3">
        <v>1</v>
      </c>
      <c r="G533" s="3">
        <v>0</v>
      </c>
      <c r="H533" s="5">
        <v>81.371219999999994</v>
      </c>
      <c r="I533" s="5">
        <v>81.371219999999994</v>
      </c>
    </row>
    <row r="534" spans="1:9" hidden="1" x14ac:dyDescent="0.2">
      <c r="A534" s="3">
        <v>265190102</v>
      </c>
      <c r="B534" s="4" t="s">
        <v>354</v>
      </c>
      <c r="C534" s="4" t="s">
        <v>28</v>
      </c>
      <c r="D534" s="4" t="s">
        <v>1184</v>
      </c>
      <c r="E534" s="3">
        <v>1</v>
      </c>
      <c r="F534" s="3">
        <v>1</v>
      </c>
      <c r="G534" s="3">
        <v>0</v>
      </c>
      <c r="H534" s="5">
        <v>82.151470000000003</v>
      </c>
      <c r="I534" s="5">
        <v>82.151470000000003</v>
      </c>
    </row>
    <row r="535" spans="1:9" hidden="1" x14ac:dyDescent="0.2">
      <c r="A535" s="3">
        <v>265190101</v>
      </c>
      <c r="B535" s="4" t="s">
        <v>354</v>
      </c>
      <c r="C535" s="4" t="s">
        <v>33</v>
      </c>
      <c r="D535" s="4" t="s">
        <v>1184</v>
      </c>
      <c r="E535" s="3">
        <v>1</v>
      </c>
      <c r="F535" s="3">
        <v>1</v>
      </c>
      <c r="G535" s="3">
        <v>0</v>
      </c>
      <c r="H535" s="5">
        <v>87.731819999999999</v>
      </c>
      <c r="I535" s="5">
        <v>87.731819999999999</v>
      </c>
    </row>
    <row r="536" spans="1:9" hidden="1" x14ac:dyDescent="0.2">
      <c r="A536" s="3">
        <v>247250102</v>
      </c>
      <c r="B536" s="4" t="s">
        <v>355</v>
      </c>
      <c r="C536" s="4" t="s">
        <v>26</v>
      </c>
      <c r="D536" s="4" t="s">
        <v>1184</v>
      </c>
      <c r="E536" s="3">
        <v>2</v>
      </c>
      <c r="F536" s="3">
        <v>2</v>
      </c>
      <c r="G536" s="3">
        <v>0</v>
      </c>
      <c r="H536" s="5">
        <v>89.307749999999999</v>
      </c>
      <c r="I536" s="5">
        <v>89.831339999999997</v>
      </c>
    </row>
    <row r="537" spans="1:9" hidden="1" x14ac:dyDescent="0.2">
      <c r="A537" s="3">
        <v>247250101</v>
      </c>
      <c r="B537" s="4" t="s">
        <v>355</v>
      </c>
      <c r="C537" s="4" t="s">
        <v>35</v>
      </c>
      <c r="D537" s="4" t="s">
        <v>1184</v>
      </c>
      <c r="E537" s="3">
        <v>1</v>
      </c>
      <c r="F537" s="3">
        <v>1</v>
      </c>
      <c r="G537" s="3">
        <v>0</v>
      </c>
      <c r="H537" s="5">
        <v>78.453569999999999</v>
      </c>
      <c r="I537" s="5">
        <v>78.453569999999999</v>
      </c>
    </row>
    <row r="538" spans="1:9" ht="20.399999999999999" hidden="1" x14ac:dyDescent="0.2">
      <c r="A538" s="3">
        <v>247260101</v>
      </c>
      <c r="B538" s="6" t="s">
        <v>1160</v>
      </c>
      <c r="C538" s="4" t="s">
        <v>81</v>
      </c>
      <c r="D538" s="4" t="s">
        <v>1184</v>
      </c>
      <c r="E538" s="3">
        <v>1</v>
      </c>
      <c r="F538" s="3">
        <v>1</v>
      </c>
      <c r="G538" s="3">
        <v>0</v>
      </c>
      <c r="H538" s="5">
        <v>91.812029999999993</v>
      </c>
      <c r="I538" s="5">
        <v>91.812029999999993</v>
      </c>
    </row>
    <row r="539" spans="1:9" hidden="1" x14ac:dyDescent="0.2">
      <c r="A539" s="3">
        <v>246920101</v>
      </c>
      <c r="B539" s="4" t="s">
        <v>356</v>
      </c>
      <c r="C539" s="4" t="s">
        <v>23</v>
      </c>
      <c r="D539" s="4" t="s">
        <v>1184</v>
      </c>
      <c r="E539" s="3">
        <v>1</v>
      </c>
      <c r="F539" s="3">
        <v>1</v>
      </c>
      <c r="G539" s="3">
        <v>0</v>
      </c>
      <c r="H539" s="5">
        <v>86.751800000000003</v>
      </c>
      <c r="I539" s="5">
        <v>86.751800000000003</v>
      </c>
    </row>
    <row r="540" spans="1:9" hidden="1" x14ac:dyDescent="0.2">
      <c r="A540" s="3">
        <v>246920102</v>
      </c>
      <c r="B540" s="4" t="s">
        <v>356</v>
      </c>
      <c r="C540" s="4" t="s">
        <v>39</v>
      </c>
      <c r="D540" s="4" t="s">
        <v>1184</v>
      </c>
      <c r="E540" s="3">
        <v>1</v>
      </c>
      <c r="F540" s="3">
        <v>1</v>
      </c>
      <c r="G540" s="3">
        <v>0</v>
      </c>
      <c r="H540" s="5">
        <v>82.084320000000005</v>
      </c>
      <c r="I540" s="5">
        <v>82.084320000000005</v>
      </c>
    </row>
    <row r="541" spans="1:9" hidden="1" x14ac:dyDescent="0.2">
      <c r="A541" s="3">
        <v>246920103</v>
      </c>
      <c r="B541" s="4" t="s">
        <v>356</v>
      </c>
      <c r="C541" s="4" t="s">
        <v>37</v>
      </c>
      <c r="D541" s="4" t="s">
        <v>1184</v>
      </c>
      <c r="E541" s="3">
        <v>2</v>
      </c>
      <c r="F541" s="3">
        <v>2</v>
      </c>
      <c r="G541" s="3">
        <v>0</v>
      </c>
      <c r="H541" s="5">
        <v>86.212729999999993</v>
      </c>
      <c r="I541" s="5">
        <v>87.492410000000007</v>
      </c>
    </row>
    <row r="542" spans="1:9" hidden="1" x14ac:dyDescent="0.2">
      <c r="A542" s="3">
        <v>246980101</v>
      </c>
      <c r="B542" s="4" t="s">
        <v>357</v>
      </c>
      <c r="C542" s="4" t="s">
        <v>43</v>
      </c>
      <c r="D542" s="4" t="s">
        <v>1184</v>
      </c>
      <c r="E542" s="3">
        <v>1</v>
      </c>
      <c r="F542" s="3">
        <v>1</v>
      </c>
      <c r="G542" s="3">
        <v>0</v>
      </c>
      <c r="H542" s="5">
        <v>90.311880000000002</v>
      </c>
      <c r="I542" s="5">
        <v>90.311880000000002</v>
      </c>
    </row>
    <row r="543" spans="1:9" hidden="1" x14ac:dyDescent="0.2">
      <c r="A543" s="3">
        <v>246980102</v>
      </c>
      <c r="B543" s="4" t="s">
        <v>357</v>
      </c>
      <c r="C543" s="4" t="s">
        <v>51</v>
      </c>
      <c r="D543" s="4" t="s">
        <v>1184</v>
      </c>
      <c r="E543" s="3">
        <v>1</v>
      </c>
      <c r="F543" s="3">
        <v>1</v>
      </c>
      <c r="G543" s="3">
        <v>0</v>
      </c>
      <c r="H543" s="5">
        <v>93.617050000000006</v>
      </c>
      <c r="I543" s="5">
        <v>93.617050000000006</v>
      </c>
    </row>
    <row r="544" spans="1:9" hidden="1" x14ac:dyDescent="0.2">
      <c r="A544" s="3">
        <v>246650101</v>
      </c>
      <c r="B544" s="4" t="s">
        <v>358</v>
      </c>
      <c r="C544" s="4" t="s">
        <v>51</v>
      </c>
      <c r="D544" s="4" t="s">
        <v>1184</v>
      </c>
      <c r="E544" s="3">
        <v>1</v>
      </c>
      <c r="F544" s="3">
        <v>1</v>
      </c>
      <c r="G544" s="3">
        <v>0</v>
      </c>
      <c r="H544" s="5">
        <v>88.537880000000001</v>
      </c>
      <c r="I544" s="5">
        <v>88.537880000000001</v>
      </c>
    </row>
    <row r="545" spans="1:9" hidden="1" x14ac:dyDescent="0.2">
      <c r="A545" s="3">
        <v>246650102</v>
      </c>
      <c r="B545" s="4" t="s">
        <v>358</v>
      </c>
      <c r="C545" s="4" t="s">
        <v>37</v>
      </c>
      <c r="D545" s="4" t="s">
        <v>1184</v>
      </c>
      <c r="E545" s="3">
        <v>1</v>
      </c>
      <c r="F545" s="3">
        <v>1</v>
      </c>
      <c r="G545" s="3">
        <v>0</v>
      </c>
      <c r="H545" s="5">
        <v>86.198949999999996</v>
      </c>
      <c r="I545" s="5">
        <v>86.198949999999996</v>
      </c>
    </row>
    <row r="546" spans="1:9" hidden="1" x14ac:dyDescent="0.2">
      <c r="A546" s="3">
        <v>246740102</v>
      </c>
      <c r="B546" s="4" t="s">
        <v>359</v>
      </c>
      <c r="C546" s="4" t="s">
        <v>37</v>
      </c>
      <c r="D546" s="4" t="s">
        <v>1184</v>
      </c>
      <c r="E546" s="3">
        <v>1</v>
      </c>
      <c r="F546" s="3">
        <v>1</v>
      </c>
      <c r="G546" s="3">
        <v>0</v>
      </c>
      <c r="H546" s="5">
        <v>86.099059999999994</v>
      </c>
      <c r="I546" s="5">
        <v>86.099059999999994</v>
      </c>
    </row>
    <row r="547" spans="1:9" hidden="1" x14ac:dyDescent="0.2">
      <c r="A547" s="3">
        <v>246740101</v>
      </c>
      <c r="B547" s="4" t="s">
        <v>359</v>
      </c>
      <c r="C547" s="4" t="s">
        <v>43</v>
      </c>
      <c r="D547" s="4" t="s">
        <v>1184</v>
      </c>
      <c r="E547" s="3">
        <v>1</v>
      </c>
      <c r="F547" s="3">
        <v>1</v>
      </c>
      <c r="G547" s="3">
        <v>0</v>
      </c>
      <c r="H547" s="5">
        <v>89.759020000000007</v>
      </c>
      <c r="I547" s="5">
        <v>89.759020000000007</v>
      </c>
    </row>
    <row r="548" spans="1:9" x14ac:dyDescent="0.2">
      <c r="A548" s="3">
        <v>210459101</v>
      </c>
      <c r="B548" s="4" t="s">
        <v>360</v>
      </c>
      <c r="C548" s="4" t="s">
        <v>10</v>
      </c>
      <c r="D548" s="4" t="s">
        <v>1185</v>
      </c>
      <c r="E548" s="3">
        <v>4</v>
      </c>
      <c r="F548" s="3">
        <v>4</v>
      </c>
      <c r="G548" s="3">
        <v>0</v>
      </c>
      <c r="H548" s="5">
        <v>88.012590000000003</v>
      </c>
      <c r="I548" s="5">
        <v>88.231309999999993</v>
      </c>
    </row>
    <row r="549" spans="1:9" x14ac:dyDescent="0.2">
      <c r="A549" s="3">
        <v>210146501</v>
      </c>
      <c r="B549" s="4" t="s">
        <v>361</v>
      </c>
      <c r="C549" s="4" t="s">
        <v>10</v>
      </c>
      <c r="D549" s="4" t="s">
        <v>1185</v>
      </c>
      <c r="E549" s="3">
        <v>1</v>
      </c>
      <c r="F549" s="3">
        <v>1</v>
      </c>
      <c r="G549" s="3">
        <v>0</v>
      </c>
      <c r="H549" s="5">
        <v>87.835170000000005</v>
      </c>
      <c r="I549" s="5">
        <v>87.835170000000005</v>
      </c>
    </row>
    <row r="550" spans="1:9" x14ac:dyDescent="0.2">
      <c r="A550" s="3">
        <v>272048301</v>
      </c>
      <c r="B550" s="4" t="s">
        <v>362</v>
      </c>
      <c r="C550" s="4" t="s">
        <v>10</v>
      </c>
      <c r="D550" s="4" t="s">
        <v>1185</v>
      </c>
      <c r="E550" s="3">
        <v>4</v>
      </c>
      <c r="F550" s="3">
        <v>4</v>
      </c>
      <c r="G550" s="3">
        <v>0</v>
      </c>
      <c r="H550" s="5">
        <v>88.639470000000003</v>
      </c>
      <c r="I550" s="5">
        <v>88.825509999999994</v>
      </c>
    </row>
    <row r="551" spans="1:9" hidden="1" x14ac:dyDescent="0.2">
      <c r="A551" s="3">
        <v>232649201</v>
      </c>
      <c r="B551" s="4" t="s">
        <v>363</v>
      </c>
      <c r="C551" s="4" t="s">
        <v>17</v>
      </c>
      <c r="D551" s="4" t="s">
        <v>1185</v>
      </c>
      <c r="E551" s="3">
        <v>1</v>
      </c>
      <c r="F551" s="3">
        <v>1</v>
      </c>
      <c r="G551" s="3">
        <v>0</v>
      </c>
      <c r="H551" s="5">
        <v>77.373720000000006</v>
      </c>
      <c r="I551" s="5">
        <v>77.373720000000006</v>
      </c>
    </row>
    <row r="552" spans="1:9" x14ac:dyDescent="0.2">
      <c r="A552" s="3">
        <v>272047901</v>
      </c>
      <c r="B552" s="4" t="s">
        <v>364</v>
      </c>
      <c r="C552" s="4" t="s">
        <v>10</v>
      </c>
      <c r="D552" s="4" t="s">
        <v>1185</v>
      </c>
      <c r="E552" s="3">
        <v>4</v>
      </c>
      <c r="F552" s="3">
        <v>4</v>
      </c>
      <c r="G552" s="3">
        <v>0</v>
      </c>
      <c r="H552" s="5">
        <v>88.040099999999995</v>
      </c>
      <c r="I552" s="5">
        <v>89.200999999999993</v>
      </c>
    </row>
    <row r="553" spans="1:9" hidden="1" x14ac:dyDescent="0.2">
      <c r="A553" s="3">
        <v>219616901</v>
      </c>
      <c r="B553" s="4" t="s">
        <v>365</v>
      </c>
      <c r="C553" s="4" t="s">
        <v>21</v>
      </c>
      <c r="D553" s="4" t="s">
        <v>1185</v>
      </c>
      <c r="E553" s="3">
        <v>1</v>
      </c>
      <c r="F553" s="3">
        <v>1</v>
      </c>
      <c r="G553" s="3">
        <v>0</v>
      </c>
      <c r="H553" s="5">
        <v>86.217889999999997</v>
      </c>
      <c r="I553" s="5">
        <v>86.217889999999997</v>
      </c>
    </row>
    <row r="554" spans="1:9" hidden="1" x14ac:dyDescent="0.2">
      <c r="A554" s="3">
        <v>246800101</v>
      </c>
      <c r="B554" s="4" t="s">
        <v>366</v>
      </c>
      <c r="C554" s="4" t="s">
        <v>43</v>
      </c>
      <c r="D554" s="4" t="s">
        <v>1185</v>
      </c>
      <c r="E554" s="3">
        <v>2</v>
      </c>
      <c r="F554" s="3">
        <v>2</v>
      </c>
      <c r="G554" s="3">
        <v>0</v>
      </c>
      <c r="H554" s="5">
        <v>89.524770000000004</v>
      </c>
      <c r="I554" s="5">
        <v>90.019090000000006</v>
      </c>
    </row>
    <row r="555" spans="1:9" hidden="1" x14ac:dyDescent="0.2">
      <c r="A555" s="3">
        <v>246800102</v>
      </c>
      <c r="B555" s="4" t="s">
        <v>366</v>
      </c>
      <c r="C555" s="4" t="s">
        <v>81</v>
      </c>
      <c r="D555" s="4" t="s">
        <v>1185</v>
      </c>
      <c r="E555" s="3">
        <v>1</v>
      </c>
      <c r="F555" s="3">
        <v>1</v>
      </c>
      <c r="G555" s="3">
        <v>0</v>
      </c>
      <c r="H555" s="5">
        <v>90.447950000000006</v>
      </c>
      <c r="I555" s="5">
        <v>90.447950000000006</v>
      </c>
    </row>
    <row r="556" spans="1:9" hidden="1" x14ac:dyDescent="0.2">
      <c r="A556" s="3">
        <v>246800104</v>
      </c>
      <c r="B556" s="4" t="s">
        <v>366</v>
      </c>
      <c r="C556" s="4" t="s">
        <v>37</v>
      </c>
      <c r="D556" s="4" t="s">
        <v>1185</v>
      </c>
      <c r="E556" s="3">
        <v>2</v>
      </c>
      <c r="F556" s="3">
        <v>2</v>
      </c>
      <c r="G556" s="3">
        <v>0</v>
      </c>
      <c r="H556" s="5">
        <v>85.303330000000003</v>
      </c>
      <c r="I556" s="5">
        <v>88.07629</v>
      </c>
    </row>
    <row r="557" spans="1:9" hidden="1" x14ac:dyDescent="0.2">
      <c r="A557" s="3">
        <v>246800103</v>
      </c>
      <c r="B557" s="4" t="s">
        <v>366</v>
      </c>
      <c r="C557" s="4" t="s">
        <v>31</v>
      </c>
      <c r="D557" s="4" t="s">
        <v>1185</v>
      </c>
      <c r="E557" s="3">
        <v>1</v>
      </c>
      <c r="F557" s="3">
        <v>1</v>
      </c>
      <c r="G557" s="3">
        <v>0</v>
      </c>
      <c r="H557" s="5">
        <v>90.825140000000005</v>
      </c>
      <c r="I557" s="5">
        <v>90.825140000000005</v>
      </c>
    </row>
    <row r="558" spans="1:9" hidden="1" x14ac:dyDescent="0.2">
      <c r="A558" s="3">
        <v>246210102</v>
      </c>
      <c r="B558" s="4" t="s">
        <v>367</v>
      </c>
      <c r="C558" s="4" t="s">
        <v>51</v>
      </c>
      <c r="D558" s="4" t="s">
        <v>1185</v>
      </c>
      <c r="E558" s="3">
        <v>1</v>
      </c>
      <c r="F558" s="3">
        <v>1</v>
      </c>
      <c r="G558" s="3">
        <v>0</v>
      </c>
      <c r="H558" s="5">
        <v>87.235799999999998</v>
      </c>
      <c r="I558" s="5">
        <v>87.235799999999998</v>
      </c>
    </row>
    <row r="559" spans="1:9" hidden="1" x14ac:dyDescent="0.2">
      <c r="A559" s="3">
        <v>246210103</v>
      </c>
      <c r="B559" s="4" t="s">
        <v>367</v>
      </c>
      <c r="C559" s="4" t="s">
        <v>26</v>
      </c>
      <c r="D559" s="4" t="s">
        <v>1185</v>
      </c>
      <c r="E559" s="3">
        <v>1</v>
      </c>
      <c r="F559" s="3">
        <v>1</v>
      </c>
      <c r="G559" s="3">
        <v>0</v>
      </c>
      <c r="H559" s="5">
        <v>93.363849999999999</v>
      </c>
      <c r="I559" s="5">
        <v>93.363849999999999</v>
      </c>
    </row>
    <row r="560" spans="1:9" hidden="1" x14ac:dyDescent="0.2">
      <c r="A560" s="3">
        <v>246210101</v>
      </c>
      <c r="B560" s="4" t="s">
        <v>367</v>
      </c>
      <c r="C560" s="4" t="s">
        <v>35</v>
      </c>
      <c r="D560" s="4" t="s">
        <v>1185</v>
      </c>
      <c r="E560" s="3">
        <v>1</v>
      </c>
      <c r="F560" s="3">
        <v>1</v>
      </c>
      <c r="G560" s="3">
        <v>0</v>
      </c>
      <c r="H560" s="5">
        <v>75.694389999999999</v>
      </c>
      <c r="I560" s="5">
        <v>75.694389999999999</v>
      </c>
    </row>
    <row r="561" spans="1:9" hidden="1" x14ac:dyDescent="0.2">
      <c r="A561" s="3">
        <v>230526801</v>
      </c>
      <c r="B561" s="4" t="s">
        <v>368</v>
      </c>
      <c r="C561" s="4" t="s">
        <v>26</v>
      </c>
      <c r="D561" s="4" t="s">
        <v>1185</v>
      </c>
      <c r="E561" s="3">
        <v>1</v>
      </c>
      <c r="F561" s="3">
        <v>1</v>
      </c>
      <c r="G561" s="3">
        <v>0</v>
      </c>
      <c r="H561" s="5">
        <v>89.598839999999996</v>
      </c>
      <c r="I561" s="5">
        <v>89.598839999999996</v>
      </c>
    </row>
    <row r="562" spans="1:9" hidden="1" x14ac:dyDescent="0.2">
      <c r="A562" s="3">
        <v>227707101</v>
      </c>
      <c r="B562" s="4" t="s">
        <v>369</v>
      </c>
      <c r="C562" s="4" t="s">
        <v>37</v>
      </c>
      <c r="D562" s="4" t="s">
        <v>1186</v>
      </c>
      <c r="E562" s="3">
        <v>1</v>
      </c>
      <c r="F562" s="3">
        <v>1</v>
      </c>
      <c r="G562" s="3">
        <v>0</v>
      </c>
      <c r="H562" s="5">
        <v>85.10866</v>
      </c>
      <c r="I562" s="5">
        <v>85.10866</v>
      </c>
    </row>
    <row r="563" spans="1:9" x14ac:dyDescent="0.2">
      <c r="A563" s="3">
        <v>210470101</v>
      </c>
      <c r="B563" s="4" t="s">
        <v>370</v>
      </c>
      <c r="C563" s="4" t="s">
        <v>10</v>
      </c>
      <c r="D563" s="4" t="s">
        <v>1186</v>
      </c>
      <c r="E563" s="3">
        <v>1</v>
      </c>
      <c r="F563" s="3">
        <v>1</v>
      </c>
      <c r="G563" s="3">
        <v>0</v>
      </c>
      <c r="H563" s="5">
        <v>90.013919999999999</v>
      </c>
      <c r="I563" s="5">
        <v>90.013919999999999</v>
      </c>
    </row>
    <row r="564" spans="1:9" hidden="1" x14ac:dyDescent="0.2">
      <c r="A564" s="3">
        <v>273219801</v>
      </c>
      <c r="B564" s="4" t="s">
        <v>371</v>
      </c>
      <c r="C564" s="4" t="s">
        <v>17</v>
      </c>
      <c r="D564" s="4" t="s">
        <v>1186</v>
      </c>
      <c r="E564" s="3">
        <v>1</v>
      </c>
      <c r="F564" s="3">
        <v>1</v>
      </c>
      <c r="G564" s="3">
        <v>0</v>
      </c>
      <c r="H564" s="5">
        <v>78.966830000000002</v>
      </c>
      <c r="I564" s="5">
        <v>78.966830000000002</v>
      </c>
    </row>
    <row r="565" spans="1:9" x14ac:dyDescent="0.2">
      <c r="A565" s="3">
        <v>218305601</v>
      </c>
      <c r="B565" s="4" t="s">
        <v>372</v>
      </c>
      <c r="C565" s="4" t="s">
        <v>10</v>
      </c>
      <c r="D565" s="4" t="s">
        <v>1186</v>
      </c>
      <c r="E565" s="3">
        <v>2</v>
      </c>
      <c r="F565" s="3">
        <v>2</v>
      </c>
      <c r="G565" s="3">
        <v>0</v>
      </c>
      <c r="H565" s="5">
        <v>88.0608</v>
      </c>
      <c r="I565" s="5">
        <v>92.683539999999994</v>
      </c>
    </row>
    <row r="566" spans="1:9" x14ac:dyDescent="0.2">
      <c r="A566" s="3">
        <v>267199001</v>
      </c>
      <c r="B566" s="4" t="s">
        <v>373</v>
      </c>
      <c r="C566" s="4" t="s">
        <v>10</v>
      </c>
      <c r="D566" s="4" t="s">
        <v>1186</v>
      </c>
      <c r="E566" s="3">
        <v>2</v>
      </c>
      <c r="F566" s="3">
        <v>2</v>
      </c>
      <c r="G566" s="3">
        <v>0</v>
      </c>
      <c r="H566" s="5">
        <v>88.019459999999995</v>
      </c>
      <c r="I566" s="5">
        <v>88.22269</v>
      </c>
    </row>
    <row r="567" spans="1:9" hidden="1" x14ac:dyDescent="0.2">
      <c r="A567" s="3">
        <v>245980101</v>
      </c>
      <c r="B567" s="4" t="s">
        <v>374</v>
      </c>
      <c r="C567" s="4" t="s">
        <v>51</v>
      </c>
      <c r="D567" s="4" t="s">
        <v>1186</v>
      </c>
      <c r="E567" s="3">
        <v>1</v>
      </c>
      <c r="F567" s="3">
        <v>1</v>
      </c>
      <c r="G567" s="3">
        <v>0</v>
      </c>
      <c r="H567" s="5">
        <v>90.556460000000001</v>
      </c>
      <c r="I567" s="5">
        <v>90.556460000000001</v>
      </c>
    </row>
    <row r="568" spans="1:9" hidden="1" x14ac:dyDescent="0.2">
      <c r="A568" s="3">
        <v>245980102</v>
      </c>
      <c r="B568" s="4" t="s">
        <v>374</v>
      </c>
      <c r="C568" s="4" t="s">
        <v>37</v>
      </c>
      <c r="D568" s="4" t="s">
        <v>1186</v>
      </c>
      <c r="E568" s="3">
        <v>1</v>
      </c>
      <c r="F568" s="3">
        <v>1</v>
      </c>
      <c r="G568" s="3">
        <v>0</v>
      </c>
      <c r="H568" s="5">
        <v>85.82</v>
      </c>
      <c r="I568" s="5">
        <v>85.82</v>
      </c>
    </row>
    <row r="569" spans="1:9" hidden="1" x14ac:dyDescent="0.2">
      <c r="A569" s="3">
        <v>222331901</v>
      </c>
      <c r="B569" s="4" t="s">
        <v>375</v>
      </c>
      <c r="C569" s="4" t="s">
        <v>21</v>
      </c>
      <c r="D569" s="4" t="s">
        <v>1186</v>
      </c>
      <c r="E569" s="3">
        <v>1</v>
      </c>
      <c r="F569" s="3">
        <v>1</v>
      </c>
      <c r="G569" s="3">
        <v>0</v>
      </c>
      <c r="H569" s="5">
        <v>85.935419999999993</v>
      </c>
      <c r="I569" s="5">
        <v>85.935419999999993</v>
      </c>
    </row>
    <row r="570" spans="1:9" hidden="1" x14ac:dyDescent="0.2">
      <c r="A570" s="3">
        <v>222331902</v>
      </c>
      <c r="B570" s="4" t="s">
        <v>375</v>
      </c>
      <c r="C570" s="4" t="s">
        <v>29</v>
      </c>
      <c r="D570" s="4" t="s">
        <v>1186</v>
      </c>
      <c r="E570" s="3">
        <v>1</v>
      </c>
      <c r="F570" s="3">
        <v>1</v>
      </c>
      <c r="G570" s="3">
        <v>0</v>
      </c>
      <c r="H570" s="5">
        <v>82.910960000000003</v>
      </c>
      <c r="I570" s="5">
        <v>82.910960000000003</v>
      </c>
    </row>
    <row r="571" spans="1:9" hidden="1" x14ac:dyDescent="0.2">
      <c r="A571" s="3">
        <v>246090103</v>
      </c>
      <c r="B571" s="4" t="s">
        <v>376</v>
      </c>
      <c r="C571" s="4" t="s">
        <v>28</v>
      </c>
      <c r="D571" s="4" t="s">
        <v>1186</v>
      </c>
      <c r="E571" s="3">
        <v>1</v>
      </c>
      <c r="F571" s="3">
        <v>1</v>
      </c>
      <c r="G571" s="3">
        <v>0</v>
      </c>
      <c r="H571" s="5">
        <v>80.417069999999995</v>
      </c>
      <c r="I571" s="5">
        <v>80.417069999999995</v>
      </c>
    </row>
    <row r="572" spans="1:9" hidden="1" x14ac:dyDescent="0.2">
      <c r="A572" s="3">
        <v>246090104</v>
      </c>
      <c r="B572" s="4" t="s">
        <v>376</v>
      </c>
      <c r="C572" s="4" t="s">
        <v>40</v>
      </c>
      <c r="D572" s="4" t="s">
        <v>1186</v>
      </c>
      <c r="E572" s="3">
        <v>1</v>
      </c>
      <c r="F572" s="3">
        <v>1</v>
      </c>
      <c r="G572" s="3">
        <v>0</v>
      </c>
      <c r="H572" s="5">
        <v>86.081819999999993</v>
      </c>
      <c r="I572" s="5">
        <v>86.081819999999993</v>
      </c>
    </row>
    <row r="573" spans="1:9" ht="20.399999999999999" hidden="1" x14ac:dyDescent="0.2">
      <c r="A573" s="3">
        <v>246090101</v>
      </c>
      <c r="B573" s="4" t="s">
        <v>376</v>
      </c>
      <c r="C573" s="4" t="s">
        <v>193</v>
      </c>
      <c r="D573" s="4" t="s">
        <v>1186</v>
      </c>
      <c r="E573" s="3">
        <v>1</v>
      </c>
      <c r="F573" s="3">
        <v>1</v>
      </c>
      <c r="G573" s="3">
        <v>0</v>
      </c>
      <c r="H573" s="5">
        <v>85.980230000000006</v>
      </c>
      <c r="I573" s="5">
        <v>85.980230000000006</v>
      </c>
    </row>
    <row r="574" spans="1:9" hidden="1" x14ac:dyDescent="0.2">
      <c r="A574" s="3">
        <v>246090102</v>
      </c>
      <c r="B574" s="4" t="s">
        <v>376</v>
      </c>
      <c r="C574" s="4" t="s">
        <v>81</v>
      </c>
      <c r="D574" s="4" t="s">
        <v>1186</v>
      </c>
      <c r="E574" s="3">
        <v>1</v>
      </c>
      <c r="F574" s="3">
        <v>1</v>
      </c>
      <c r="G574" s="3">
        <v>0</v>
      </c>
      <c r="H574" s="5">
        <v>91.000810000000001</v>
      </c>
      <c r="I574" s="5">
        <v>91.000810000000001</v>
      </c>
    </row>
    <row r="575" spans="1:9" hidden="1" x14ac:dyDescent="0.2">
      <c r="A575" s="3">
        <v>245620101</v>
      </c>
      <c r="B575" s="4" t="s">
        <v>377</v>
      </c>
      <c r="C575" s="4" t="s">
        <v>23</v>
      </c>
      <c r="D575" s="4" t="s">
        <v>1186</v>
      </c>
      <c r="E575" s="3">
        <v>1</v>
      </c>
      <c r="F575" s="3">
        <v>1</v>
      </c>
      <c r="G575" s="3">
        <v>0</v>
      </c>
      <c r="H575" s="5">
        <v>85.668440000000004</v>
      </c>
      <c r="I575" s="5">
        <v>85.668440000000004</v>
      </c>
    </row>
    <row r="576" spans="1:9" hidden="1" x14ac:dyDescent="0.2">
      <c r="A576" s="3">
        <v>245620102</v>
      </c>
      <c r="B576" s="4" t="s">
        <v>377</v>
      </c>
      <c r="C576" s="4" t="s">
        <v>43</v>
      </c>
      <c r="D576" s="4" t="s">
        <v>1186</v>
      </c>
      <c r="E576" s="3">
        <v>1</v>
      </c>
      <c r="F576" s="3">
        <v>1</v>
      </c>
      <c r="G576" s="3">
        <v>0</v>
      </c>
      <c r="H576" s="5">
        <v>89.769350000000003</v>
      </c>
      <c r="I576" s="5">
        <v>89.769350000000003</v>
      </c>
    </row>
    <row r="577" spans="1:9" hidden="1" x14ac:dyDescent="0.2">
      <c r="A577" s="3">
        <v>245620103</v>
      </c>
      <c r="B577" s="4" t="s">
        <v>377</v>
      </c>
      <c r="C577" s="4" t="s">
        <v>33</v>
      </c>
      <c r="D577" s="4" t="s">
        <v>1186</v>
      </c>
      <c r="E577" s="3">
        <v>1</v>
      </c>
      <c r="F577" s="3">
        <v>1</v>
      </c>
      <c r="G577" s="3">
        <v>0</v>
      </c>
      <c r="H577" s="5">
        <v>86.574439999999996</v>
      </c>
      <c r="I577" s="5">
        <v>86.574439999999996</v>
      </c>
    </row>
    <row r="578" spans="1:9" hidden="1" x14ac:dyDescent="0.2">
      <c r="A578" s="3">
        <v>214606101</v>
      </c>
      <c r="B578" s="4" t="s">
        <v>378</v>
      </c>
      <c r="C578" s="4" t="s">
        <v>35</v>
      </c>
      <c r="D578" s="4" t="s">
        <v>1186</v>
      </c>
      <c r="E578" s="3">
        <v>1</v>
      </c>
      <c r="F578" s="3">
        <v>1</v>
      </c>
      <c r="G578" s="3">
        <v>0</v>
      </c>
      <c r="H578" s="5">
        <v>76.495289999999997</v>
      </c>
      <c r="I578" s="5">
        <v>76.495289999999997</v>
      </c>
    </row>
    <row r="579" spans="1:9" hidden="1" x14ac:dyDescent="0.2">
      <c r="A579" s="3">
        <v>219416902</v>
      </c>
      <c r="B579" s="4" t="s">
        <v>379</v>
      </c>
      <c r="C579" s="4" t="s">
        <v>26</v>
      </c>
      <c r="D579" s="4" t="s">
        <v>1186</v>
      </c>
      <c r="E579" s="3">
        <v>1</v>
      </c>
      <c r="F579" s="3">
        <v>1</v>
      </c>
      <c r="G579" s="3">
        <v>0</v>
      </c>
      <c r="H579" s="5">
        <v>88.453479999999999</v>
      </c>
      <c r="I579" s="5">
        <v>88.453479999999999</v>
      </c>
    </row>
    <row r="580" spans="1:9" hidden="1" x14ac:dyDescent="0.2">
      <c r="A580" s="3">
        <v>219416901</v>
      </c>
      <c r="B580" s="4" t="s">
        <v>379</v>
      </c>
      <c r="C580" s="4" t="s">
        <v>51</v>
      </c>
      <c r="D580" s="4" t="s">
        <v>1186</v>
      </c>
      <c r="E580" s="3">
        <v>1</v>
      </c>
      <c r="F580" s="3">
        <v>1</v>
      </c>
      <c r="G580" s="3">
        <v>0</v>
      </c>
      <c r="H580" s="5">
        <v>87.240960000000001</v>
      </c>
      <c r="I580" s="5">
        <v>87.240960000000001</v>
      </c>
    </row>
    <row r="581" spans="1:9" hidden="1" x14ac:dyDescent="0.2">
      <c r="A581" s="3">
        <v>245460102</v>
      </c>
      <c r="B581" s="4" t="s">
        <v>380</v>
      </c>
      <c r="C581" s="4" t="s">
        <v>26</v>
      </c>
      <c r="D581" s="4" t="s">
        <v>1186</v>
      </c>
      <c r="E581" s="3">
        <v>2</v>
      </c>
      <c r="F581" s="3">
        <v>2</v>
      </c>
      <c r="G581" s="3">
        <v>0</v>
      </c>
      <c r="H581" s="5">
        <v>91.057640000000006</v>
      </c>
      <c r="I581" s="5">
        <v>91.345269999999999</v>
      </c>
    </row>
    <row r="582" spans="1:9" hidden="1" x14ac:dyDescent="0.2">
      <c r="A582" s="3">
        <v>245460101</v>
      </c>
      <c r="B582" s="4" t="s">
        <v>380</v>
      </c>
      <c r="C582" s="4" t="s">
        <v>43</v>
      </c>
      <c r="D582" s="4" t="s">
        <v>1186</v>
      </c>
      <c r="E582" s="3">
        <v>1</v>
      </c>
      <c r="F582" s="3">
        <v>1</v>
      </c>
      <c r="G582" s="3">
        <v>0</v>
      </c>
      <c r="H582" s="5">
        <v>89.126930000000002</v>
      </c>
      <c r="I582" s="5">
        <v>89.126930000000002</v>
      </c>
    </row>
    <row r="583" spans="1:9" hidden="1" x14ac:dyDescent="0.2">
      <c r="A583" s="3">
        <v>245530101</v>
      </c>
      <c r="B583" s="4" t="s">
        <v>381</v>
      </c>
      <c r="C583" s="4" t="s">
        <v>39</v>
      </c>
      <c r="D583" s="4" t="s">
        <v>1186</v>
      </c>
      <c r="E583" s="3">
        <v>1</v>
      </c>
      <c r="F583" s="3">
        <v>1</v>
      </c>
      <c r="G583" s="3">
        <v>0</v>
      </c>
      <c r="H583" s="5">
        <v>84.032219999999995</v>
      </c>
      <c r="I583" s="5">
        <v>84.032219999999995</v>
      </c>
    </row>
    <row r="584" spans="1:9" hidden="1" x14ac:dyDescent="0.2">
      <c r="A584" s="3">
        <v>218810601</v>
      </c>
      <c r="B584" s="4" t="s">
        <v>382</v>
      </c>
      <c r="C584" s="4" t="s">
        <v>37</v>
      </c>
      <c r="D584" s="4" t="s">
        <v>1187</v>
      </c>
      <c r="E584" s="3">
        <v>1</v>
      </c>
      <c r="F584" s="3">
        <v>1</v>
      </c>
      <c r="G584" s="3">
        <v>0</v>
      </c>
      <c r="H584" s="5">
        <v>85.48245</v>
      </c>
      <c r="I584" s="5">
        <v>85.48245</v>
      </c>
    </row>
    <row r="585" spans="1:9" x14ac:dyDescent="0.2">
      <c r="A585" s="3">
        <v>210487101</v>
      </c>
      <c r="B585" s="4" t="s">
        <v>383</v>
      </c>
      <c r="C585" s="4" t="s">
        <v>10</v>
      </c>
      <c r="D585" s="4" t="s">
        <v>1187</v>
      </c>
      <c r="E585" s="3">
        <v>6</v>
      </c>
      <c r="F585" s="3">
        <v>6</v>
      </c>
      <c r="G585" s="3">
        <v>0</v>
      </c>
      <c r="H585" s="5">
        <v>89.164760000000001</v>
      </c>
      <c r="I585" s="5">
        <v>91.133420000000001</v>
      </c>
    </row>
    <row r="586" spans="1:9" x14ac:dyDescent="0.2">
      <c r="A586" s="3">
        <v>241894001</v>
      </c>
      <c r="B586" s="4" t="s">
        <v>384</v>
      </c>
      <c r="C586" s="4" t="s">
        <v>10</v>
      </c>
      <c r="D586" s="4" t="s">
        <v>1187</v>
      </c>
      <c r="E586" s="3">
        <v>1</v>
      </c>
      <c r="F586" s="3">
        <v>1</v>
      </c>
      <c r="G586" s="3">
        <v>0</v>
      </c>
      <c r="H586" s="5">
        <v>91.858540000000005</v>
      </c>
      <c r="I586" s="5">
        <v>91.858540000000005</v>
      </c>
    </row>
    <row r="587" spans="1:9" hidden="1" x14ac:dyDescent="0.2">
      <c r="A587" s="3">
        <v>218811101</v>
      </c>
      <c r="B587" s="4" t="s">
        <v>385</v>
      </c>
      <c r="C587" s="4" t="s">
        <v>37</v>
      </c>
      <c r="D587" s="4" t="s">
        <v>1187</v>
      </c>
      <c r="E587" s="3">
        <v>1</v>
      </c>
      <c r="F587" s="3">
        <v>1</v>
      </c>
      <c r="G587" s="3">
        <v>0</v>
      </c>
      <c r="H587" s="5">
        <v>85.561689999999999</v>
      </c>
      <c r="I587" s="5">
        <v>85.561689999999999</v>
      </c>
    </row>
    <row r="588" spans="1:9" hidden="1" x14ac:dyDescent="0.2">
      <c r="A588" s="3">
        <v>245090102</v>
      </c>
      <c r="B588" s="4" t="s">
        <v>386</v>
      </c>
      <c r="C588" s="4" t="s">
        <v>28</v>
      </c>
      <c r="D588" s="4" t="s">
        <v>1187</v>
      </c>
      <c r="E588" s="3">
        <v>1</v>
      </c>
      <c r="F588" s="3">
        <v>1</v>
      </c>
      <c r="G588" s="3">
        <v>0</v>
      </c>
      <c r="H588" s="5">
        <v>83.103930000000005</v>
      </c>
      <c r="I588" s="5">
        <v>83.103930000000005</v>
      </c>
    </row>
    <row r="589" spans="1:9" hidden="1" x14ac:dyDescent="0.2">
      <c r="A589" s="3">
        <v>245090103</v>
      </c>
      <c r="B589" s="4" t="s">
        <v>386</v>
      </c>
      <c r="C589" s="4" t="s">
        <v>37</v>
      </c>
      <c r="D589" s="4" t="s">
        <v>1187</v>
      </c>
      <c r="E589" s="3">
        <v>1</v>
      </c>
      <c r="F589" s="3">
        <v>1</v>
      </c>
      <c r="G589" s="3">
        <v>0</v>
      </c>
      <c r="H589" s="5">
        <v>86.982600000000005</v>
      </c>
      <c r="I589" s="5">
        <v>86.982600000000005</v>
      </c>
    </row>
    <row r="590" spans="1:9" hidden="1" x14ac:dyDescent="0.2">
      <c r="A590" s="3">
        <v>245090101</v>
      </c>
      <c r="B590" s="4" t="s">
        <v>386</v>
      </c>
      <c r="C590" s="4" t="s">
        <v>43</v>
      </c>
      <c r="D590" s="4" t="s">
        <v>1187</v>
      </c>
      <c r="E590" s="3">
        <v>1</v>
      </c>
      <c r="F590" s="3">
        <v>1</v>
      </c>
      <c r="G590" s="3">
        <v>0</v>
      </c>
      <c r="H590" s="5">
        <v>89.907120000000006</v>
      </c>
      <c r="I590" s="5">
        <v>89.907120000000006</v>
      </c>
    </row>
    <row r="591" spans="1:9" hidden="1" x14ac:dyDescent="0.2">
      <c r="A591" s="3">
        <v>244930101</v>
      </c>
      <c r="B591" s="4" t="s">
        <v>387</v>
      </c>
      <c r="C591" s="4" t="s">
        <v>37</v>
      </c>
      <c r="D591" s="4" t="s">
        <v>1187</v>
      </c>
      <c r="E591" s="3">
        <v>1</v>
      </c>
      <c r="F591" s="3">
        <v>1</v>
      </c>
      <c r="G591" s="3">
        <v>0</v>
      </c>
      <c r="H591" s="5">
        <v>88.043559999999999</v>
      </c>
      <c r="I591" s="5">
        <v>88.043559999999999</v>
      </c>
    </row>
    <row r="592" spans="1:9" hidden="1" x14ac:dyDescent="0.2">
      <c r="A592" s="3">
        <v>244560101</v>
      </c>
      <c r="B592" s="4" t="s">
        <v>388</v>
      </c>
      <c r="C592" s="4" t="s">
        <v>35</v>
      </c>
      <c r="D592" s="4" t="s">
        <v>1187</v>
      </c>
      <c r="E592" s="3">
        <v>1</v>
      </c>
      <c r="F592" s="3">
        <v>1</v>
      </c>
      <c r="G592" s="3">
        <v>0</v>
      </c>
      <c r="H592" s="5">
        <v>73.675759999999997</v>
      </c>
      <c r="I592" s="5">
        <v>73.675759999999997</v>
      </c>
    </row>
    <row r="593" spans="1:9" hidden="1" x14ac:dyDescent="0.2">
      <c r="A593" s="3">
        <v>294500101</v>
      </c>
      <c r="B593" s="4" t="s">
        <v>389</v>
      </c>
      <c r="C593" s="4" t="s">
        <v>26</v>
      </c>
      <c r="D593" s="4" t="s">
        <v>1187</v>
      </c>
      <c r="E593" s="3">
        <v>1</v>
      </c>
      <c r="F593" s="3">
        <v>1</v>
      </c>
      <c r="G593" s="3">
        <v>0</v>
      </c>
      <c r="H593" s="5">
        <v>89.492040000000003</v>
      </c>
      <c r="I593" s="5">
        <v>89.492040000000003</v>
      </c>
    </row>
    <row r="594" spans="1:9" hidden="1" x14ac:dyDescent="0.2">
      <c r="A594" s="3">
        <v>244680101</v>
      </c>
      <c r="B594" s="4" t="s">
        <v>390</v>
      </c>
      <c r="C594" s="4" t="s">
        <v>43</v>
      </c>
      <c r="D594" s="4" t="s">
        <v>1187</v>
      </c>
      <c r="E594" s="3">
        <v>1</v>
      </c>
      <c r="F594" s="3">
        <v>1</v>
      </c>
      <c r="G594" s="3">
        <v>0</v>
      </c>
      <c r="H594" s="5">
        <v>89.65052</v>
      </c>
      <c r="I594" s="5">
        <v>89.65052</v>
      </c>
    </row>
    <row r="595" spans="1:9" hidden="1" x14ac:dyDescent="0.2">
      <c r="A595" s="3">
        <v>244680102</v>
      </c>
      <c r="B595" s="4" t="s">
        <v>390</v>
      </c>
      <c r="C595" s="4" t="s">
        <v>33</v>
      </c>
      <c r="D595" s="4" t="s">
        <v>1187</v>
      </c>
      <c r="E595" s="3">
        <v>1</v>
      </c>
      <c r="F595" s="3">
        <v>1</v>
      </c>
      <c r="G595" s="3">
        <v>0</v>
      </c>
      <c r="H595" s="5">
        <v>87.182429999999997</v>
      </c>
      <c r="I595" s="5">
        <v>87.182429999999997</v>
      </c>
    </row>
    <row r="596" spans="1:9" hidden="1" x14ac:dyDescent="0.2">
      <c r="A596" s="3">
        <v>244680105</v>
      </c>
      <c r="B596" s="4" t="s">
        <v>390</v>
      </c>
      <c r="C596" s="4" t="s">
        <v>26</v>
      </c>
      <c r="D596" s="4" t="s">
        <v>1187</v>
      </c>
      <c r="E596" s="3">
        <v>1</v>
      </c>
      <c r="F596" s="3">
        <v>1</v>
      </c>
      <c r="G596" s="3">
        <v>0</v>
      </c>
      <c r="H596" s="5">
        <v>88.679119999999998</v>
      </c>
      <c r="I596" s="5">
        <v>88.679119999999998</v>
      </c>
    </row>
    <row r="597" spans="1:9" hidden="1" x14ac:dyDescent="0.2">
      <c r="A597" s="3">
        <v>244680103</v>
      </c>
      <c r="B597" s="4" t="s">
        <v>390</v>
      </c>
      <c r="C597" s="4" t="s">
        <v>51</v>
      </c>
      <c r="D597" s="4" t="s">
        <v>1187</v>
      </c>
      <c r="E597" s="3">
        <v>1</v>
      </c>
      <c r="F597" s="3">
        <v>1</v>
      </c>
      <c r="G597" s="3">
        <v>0</v>
      </c>
      <c r="H597" s="5">
        <v>93.114109999999997</v>
      </c>
      <c r="I597" s="5">
        <v>93.114109999999997</v>
      </c>
    </row>
    <row r="598" spans="1:9" hidden="1" x14ac:dyDescent="0.2">
      <c r="A598" s="3">
        <v>244680104</v>
      </c>
      <c r="B598" s="4" t="s">
        <v>390</v>
      </c>
      <c r="C598" s="4" t="s">
        <v>31</v>
      </c>
      <c r="D598" s="4" t="s">
        <v>1187</v>
      </c>
      <c r="E598" s="3">
        <v>1</v>
      </c>
      <c r="F598" s="3">
        <v>1</v>
      </c>
      <c r="G598" s="3">
        <v>0</v>
      </c>
      <c r="H598" s="5">
        <v>90.80274</v>
      </c>
      <c r="I598" s="5">
        <v>90.80274</v>
      </c>
    </row>
    <row r="599" spans="1:9" hidden="1" x14ac:dyDescent="0.2">
      <c r="A599" s="3">
        <v>218766501</v>
      </c>
      <c r="B599" s="4" t="s">
        <v>391</v>
      </c>
      <c r="C599" s="4" t="s">
        <v>21</v>
      </c>
      <c r="D599" s="4" t="s">
        <v>1187</v>
      </c>
      <c r="E599" s="3">
        <v>1</v>
      </c>
      <c r="F599" s="3">
        <v>1</v>
      </c>
      <c r="G599" s="3">
        <v>0</v>
      </c>
      <c r="H599" s="5">
        <v>86.715620000000001</v>
      </c>
      <c r="I599" s="5">
        <v>86.715620000000001</v>
      </c>
    </row>
    <row r="600" spans="1:9" hidden="1" x14ac:dyDescent="0.2">
      <c r="A600" s="3">
        <v>218766502</v>
      </c>
      <c r="B600" s="4" t="s">
        <v>391</v>
      </c>
      <c r="C600" s="4" t="s">
        <v>29</v>
      </c>
      <c r="D600" s="4" t="s">
        <v>1187</v>
      </c>
      <c r="E600" s="3">
        <v>1</v>
      </c>
      <c r="F600" s="3">
        <v>1</v>
      </c>
      <c r="G600" s="3">
        <v>0</v>
      </c>
      <c r="H600" s="5">
        <v>88.334649999999996</v>
      </c>
      <c r="I600" s="5">
        <v>88.334649999999996</v>
      </c>
    </row>
    <row r="601" spans="1:9" hidden="1" x14ac:dyDescent="0.2">
      <c r="A601" s="3">
        <v>245270101</v>
      </c>
      <c r="B601" s="4" t="s">
        <v>392</v>
      </c>
      <c r="C601" s="4" t="s">
        <v>81</v>
      </c>
      <c r="D601" s="4" t="s">
        <v>1187</v>
      </c>
      <c r="E601" s="3">
        <v>1</v>
      </c>
      <c r="F601" s="3">
        <v>1</v>
      </c>
      <c r="G601" s="3">
        <v>0</v>
      </c>
      <c r="H601" s="5">
        <v>91.753439999999998</v>
      </c>
      <c r="I601" s="5">
        <v>91.753439999999998</v>
      </c>
    </row>
    <row r="602" spans="1:9" hidden="1" x14ac:dyDescent="0.2">
      <c r="A602" s="3">
        <v>245270103</v>
      </c>
      <c r="B602" s="4" t="s">
        <v>392</v>
      </c>
      <c r="C602" s="4" t="s">
        <v>195</v>
      </c>
      <c r="D602" s="4" t="s">
        <v>1187</v>
      </c>
      <c r="E602" s="3">
        <v>1</v>
      </c>
      <c r="F602" s="3">
        <v>1</v>
      </c>
      <c r="G602" s="3">
        <v>0</v>
      </c>
      <c r="H602" s="5">
        <v>86.307450000000003</v>
      </c>
      <c r="I602" s="5">
        <v>86.307450000000003</v>
      </c>
    </row>
    <row r="603" spans="1:9" hidden="1" x14ac:dyDescent="0.2">
      <c r="A603" s="3">
        <v>245270102</v>
      </c>
      <c r="B603" s="4" t="s">
        <v>392</v>
      </c>
      <c r="C603" s="4" t="s">
        <v>40</v>
      </c>
      <c r="D603" s="4" t="s">
        <v>1187</v>
      </c>
      <c r="E603" s="3">
        <v>1</v>
      </c>
      <c r="F603" s="3">
        <v>1</v>
      </c>
      <c r="G603" s="3">
        <v>0</v>
      </c>
      <c r="H603" s="5">
        <v>87.118669999999995</v>
      </c>
      <c r="I603" s="5">
        <v>87.118669999999995</v>
      </c>
    </row>
    <row r="604" spans="1:9" hidden="1" x14ac:dyDescent="0.2">
      <c r="A604" s="3">
        <v>217719201</v>
      </c>
      <c r="B604" s="4" t="s">
        <v>393</v>
      </c>
      <c r="C604" s="4" t="s">
        <v>23</v>
      </c>
      <c r="D604" s="4" t="s">
        <v>1187</v>
      </c>
      <c r="E604" s="3">
        <v>1</v>
      </c>
      <c r="F604" s="3">
        <v>1</v>
      </c>
      <c r="G604" s="3">
        <v>0</v>
      </c>
      <c r="H604" s="5">
        <v>89.307749999999999</v>
      </c>
      <c r="I604" s="5">
        <v>89.307749999999999</v>
      </c>
    </row>
    <row r="605" spans="1:9" hidden="1" x14ac:dyDescent="0.2">
      <c r="A605" s="3">
        <v>244520101</v>
      </c>
      <c r="B605" s="4" t="s">
        <v>394</v>
      </c>
      <c r="C605" s="4" t="s">
        <v>43</v>
      </c>
      <c r="D605" s="4" t="s">
        <v>1187</v>
      </c>
      <c r="E605" s="3">
        <v>1</v>
      </c>
      <c r="F605" s="3">
        <v>1</v>
      </c>
      <c r="G605" s="3">
        <v>0</v>
      </c>
      <c r="H605" s="5">
        <v>89.839960000000005</v>
      </c>
      <c r="I605" s="5">
        <v>89.839960000000005</v>
      </c>
    </row>
    <row r="606" spans="1:9" hidden="1" x14ac:dyDescent="0.2">
      <c r="A606" s="3">
        <v>244520102</v>
      </c>
      <c r="B606" s="4" t="s">
        <v>394</v>
      </c>
      <c r="C606" s="4" t="s">
        <v>39</v>
      </c>
      <c r="D606" s="4" t="s">
        <v>1187</v>
      </c>
      <c r="E606" s="3">
        <v>1</v>
      </c>
      <c r="F606" s="3">
        <v>1</v>
      </c>
      <c r="G606" s="3">
        <v>0</v>
      </c>
      <c r="H606" s="5">
        <v>82.237570000000005</v>
      </c>
      <c r="I606" s="5">
        <v>82.237570000000005</v>
      </c>
    </row>
    <row r="607" spans="1:9" hidden="1" x14ac:dyDescent="0.2">
      <c r="A607" s="3">
        <v>244520104</v>
      </c>
      <c r="B607" s="4" t="s">
        <v>394</v>
      </c>
      <c r="C607" s="4" t="s">
        <v>26</v>
      </c>
      <c r="D607" s="4" t="s">
        <v>1187</v>
      </c>
      <c r="E607" s="3">
        <v>1</v>
      </c>
      <c r="F607" s="3">
        <v>1</v>
      </c>
      <c r="G607" s="3">
        <v>0</v>
      </c>
      <c r="H607" s="5">
        <v>89.097660000000005</v>
      </c>
      <c r="I607" s="5">
        <v>89.097660000000005</v>
      </c>
    </row>
    <row r="608" spans="1:9" hidden="1" x14ac:dyDescent="0.2">
      <c r="A608" s="3">
        <v>244520103</v>
      </c>
      <c r="B608" s="4" t="s">
        <v>394</v>
      </c>
      <c r="C608" s="4" t="s">
        <v>51</v>
      </c>
      <c r="D608" s="4" t="s">
        <v>1187</v>
      </c>
      <c r="E608" s="3">
        <v>1</v>
      </c>
      <c r="F608" s="3">
        <v>1</v>
      </c>
      <c r="G608" s="3">
        <v>0</v>
      </c>
      <c r="H608" s="5">
        <v>90.720100000000002</v>
      </c>
      <c r="I608" s="5">
        <v>90.720100000000002</v>
      </c>
    </row>
    <row r="609" spans="1:9" x14ac:dyDescent="0.2">
      <c r="A609" s="3">
        <v>272669601</v>
      </c>
      <c r="B609" s="4" t="s">
        <v>395</v>
      </c>
      <c r="C609" s="4" t="s">
        <v>10</v>
      </c>
      <c r="D609" s="4" t="s">
        <v>1188</v>
      </c>
      <c r="E609" s="3">
        <v>1</v>
      </c>
      <c r="F609" s="3">
        <v>1</v>
      </c>
      <c r="G609" s="3">
        <v>0</v>
      </c>
      <c r="H609" s="5">
        <v>95.425479999999993</v>
      </c>
      <c r="I609" s="5">
        <v>95.425479999999993</v>
      </c>
    </row>
    <row r="610" spans="1:9" x14ac:dyDescent="0.2">
      <c r="A610" s="3">
        <v>273046901</v>
      </c>
      <c r="B610" s="4" t="s">
        <v>396</v>
      </c>
      <c r="C610" s="4" t="s">
        <v>10</v>
      </c>
      <c r="D610" s="4" t="s">
        <v>1188</v>
      </c>
      <c r="E610" s="3">
        <v>1</v>
      </c>
      <c r="F610" s="3">
        <v>1</v>
      </c>
      <c r="G610" s="3">
        <v>0</v>
      </c>
      <c r="H610" s="5">
        <v>93.413820000000001</v>
      </c>
      <c r="I610" s="5">
        <v>93.413820000000001</v>
      </c>
    </row>
    <row r="611" spans="1:9" x14ac:dyDescent="0.2">
      <c r="A611" s="3">
        <v>272700201</v>
      </c>
      <c r="B611" s="4" t="s">
        <v>397</v>
      </c>
      <c r="C611" s="4" t="s">
        <v>10</v>
      </c>
      <c r="D611" s="4" t="s">
        <v>1188</v>
      </c>
      <c r="E611" s="3">
        <v>1</v>
      </c>
      <c r="F611" s="3">
        <v>1</v>
      </c>
      <c r="G611" s="3">
        <v>0</v>
      </c>
      <c r="H611" s="5">
        <v>92.406229999999994</v>
      </c>
      <c r="I611" s="5">
        <v>92.406229999999994</v>
      </c>
    </row>
    <row r="612" spans="1:9" x14ac:dyDescent="0.2">
      <c r="A612" s="3">
        <v>210499101</v>
      </c>
      <c r="B612" s="4" t="s">
        <v>398</v>
      </c>
      <c r="C612" s="4" t="s">
        <v>10</v>
      </c>
      <c r="D612" s="4" t="s">
        <v>1188</v>
      </c>
      <c r="E612" s="3">
        <v>1</v>
      </c>
      <c r="F612" s="3">
        <v>1</v>
      </c>
      <c r="G612" s="3">
        <v>0</v>
      </c>
      <c r="H612" s="5">
        <v>95.954229999999995</v>
      </c>
      <c r="I612" s="5">
        <v>95.954229999999995</v>
      </c>
    </row>
    <row r="613" spans="1:9" x14ac:dyDescent="0.2">
      <c r="A613" s="3">
        <v>210150101</v>
      </c>
      <c r="B613" s="4" t="s">
        <v>399</v>
      </c>
      <c r="C613" s="4" t="s">
        <v>10</v>
      </c>
      <c r="D613" s="4" t="s">
        <v>1188</v>
      </c>
      <c r="E613" s="3">
        <v>1</v>
      </c>
      <c r="F613" s="3">
        <v>1</v>
      </c>
      <c r="G613" s="3">
        <v>0</v>
      </c>
      <c r="H613" s="5">
        <v>92.812690000000003</v>
      </c>
      <c r="I613" s="5">
        <v>92.812690000000003</v>
      </c>
    </row>
    <row r="614" spans="1:9" x14ac:dyDescent="0.2">
      <c r="A614" s="3">
        <v>273048101</v>
      </c>
      <c r="B614" s="4" t="s">
        <v>400</v>
      </c>
      <c r="C614" s="4" t="s">
        <v>10</v>
      </c>
      <c r="D614" s="4" t="s">
        <v>1188</v>
      </c>
      <c r="E614" s="3">
        <v>1</v>
      </c>
      <c r="F614" s="3">
        <v>1</v>
      </c>
      <c r="G614" s="3">
        <v>0</v>
      </c>
      <c r="H614" s="5">
        <v>93.987319999999997</v>
      </c>
      <c r="I614" s="5">
        <v>93.987319999999997</v>
      </c>
    </row>
    <row r="615" spans="1:9" x14ac:dyDescent="0.2">
      <c r="A615" s="3">
        <v>210149501</v>
      </c>
      <c r="B615" s="4" t="s">
        <v>401</v>
      </c>
      <c r="C615" s="4" t="s">
        <v>10</v>
      </c>
      <c r="D615" s="4" t="s">
        <v>1188</v>
      </c>
      <c r="E615" s="3">
        <v>4</v>
      </c>
      <c r="F615" s="3">
        <v>4</v>
      </c>
      <c r="G615" s="3">
        <v>0</v>
      </c>
      <c r="H615" s="5">
        <v>92.256379999999993</v>
      </c>
      <c r="I615" s="5">
        <v>93.014219999999995</v>
      </c>
    </row>
    <row r="616" spans="1:9" hidden="1" x14ac:dyDescent="0.2">
      <c r="A616" s="3">
        <v>273221701</v>
      </c>
      <c r="B616" s="4" t="s">
        <v>402</v>
      </c>
      <c r="C616" s="4" t="s">
        <v>17</v>
      </c>
      <c r="D616" s="4" t="s">
        <v>1188</v>
      </c>
      <c r="E616" s="3">
        <v>1</v>
      </c>
      <c r="F616" s="3">
        <v>1</v>
      </c>
      <c r="G616" s="3">
        <v>0</v>
      </c>
      <c r="H616" s="5">
        <v>80.677130000000005</v>
      </c>
      <c r="I616" s="5">
        <v>80.677130000000005</v>
      </c>
    </row>
    <row r="617" spans="1:9" x14ac:dyDescent="0.2">
      <c r="A617" s="3">
        <v>210149801</v>
      </c>
      <c r="B617" s="4" t="s">
        <v>403</v>
      </c>
      <c r="C617" s="4" t="s">
        <v>10</v>
      </c>
      <c r="D617" s="4" t="s">
        <v>1188</v>
      </c>
      <c r="E617" s="3">
        <v>5</v>
      </c>
      <c r="F617" s="3">
        <v>5</v>
      </c>
      <c r="G617" s="3">
        <v>0</v>
      </c>
      <c r="H617" s="5">
        <v>91.102450000000005</v>
      </c>
      <c r="I617" s="5">
        <v>92.211619999999996</v>
      </c>
    </row>
    <row r="618" spans="1:9" hidden="1" x14ac:dyDescent="0.2">
      <c r="A618" s="3">
        <v>273220601</v>
      </c>
      <c r="B618" s="4" t="s">
        <v>404</v>
      </c>
      <c r="C618" s="4" t="s">
        <v>37</v>
      </c>
      <c r="D618" s="4" t="s">
        <v>1188</v>
      </c>
      <c r="E618" s="3">
        <v>1</v>
      </c>
      <c r="F618" s="3">
        <v>1</v>
      </c>
      <c r="G618" s="3">
        <v>0</v>
      </c>
      <c r="H618" s="5">
        <v>89.438659999999999</v>
      </c>
      <c r="I618" s="5">
        <v>89.438659999999999</v>
      </c>
    </row>
    <row r="619" spans="1:9" hidden="1" x14ac:dyDescent="0.2">
      <c r="A619" s="3">
        <v>273950001</v>
      </c>
      <c r="B619" s="4" t="s">
        <v>405</v>
      </c>
      <c r="C619" s="4" t="s">
        <v>26</v>
      </c>
      <c r="D619" s="4" t="s">
        <v>1188</v>
      </c>
      <c r="E619" s="3">
        <v>1</v>
      </c>
      <c r="F619" s="3">
        <v>1</v>
      </c>
      <c r="G619" s="3">
        <v>0</v>
      </c>
      <c r="H619" s="5">
        <v>97.277010000000004</v>
      </c>
      <c r="I619" s="5">
        <v>97.277010000000004</v>
      </c>
    </row>
    <row r="620" spans="1:9" hidden="1" x14ac:dyDescent="0.2">
      <c r="A620" s="3">
        <v>210160102</v>
      </c>
      <c r="B620" s="4" t="s">
        <v>406</v>
      </c>
      <c r="C620" s="4" t="s">
        <v>29</v>
      </c>
      <c r="D620" s="4" t="s">
        <v>1188</v>
      </c>
      <c r="E620" s="3">
        <v>1</v>
      </c>
      <c r="F620" s="3">
        <v>1</v>
      </c>
      <c r="G620" s="3">
        <v>0</v>
      </c>
      <c r="H620" s="5">
        <v>87.948840000000004</v>
      </c>
      <c r="I620" s="5">
        <v>87.948840000000004</v>
      </c>
    </row>
    <row r="621" spans="1:9" hidden="1" x14ac:dyDescent="0.2">
      <c r="A621" s="3">
        <v>210160101</v>
      </c>
      <c r="B621" s="4" t="s">
        <v>406</v>
      </c>
      <c r="C621" s="4" t="s">
        <v>21</v>
      </c>
      <c r="D621" s="4" t="s">
        <v>1188</v>
      </c>
      <c r="E621" s="3">
        <v>1</v>
      </c>
      <c r="F621" s="3">
        <v>1</v>
      </c>
      <c r="G621" s="3">
        <v>0</v>
      </c>
      <c r="H621" s="5">
        <v>90.999110000000002</v>
      </c>
      <c r="I621" s="5">
        <v>90.999110000000002</v>
      </c>
    </row>
    <row r="622" spans="1:9" hidden="1" x14ac:dyDescent="0.2">
      <c r="A622" s="3">
        <v>265020101</v>
      </c>
      <c r="B622" s="4" t="s">
        <v>407</v>
      </c>
      <c r="C622" s="4" t="s">
        <v>81</v>
      </c>
      <c r="D622" s="4" t="s">
        <v>1188</v>
      </c>
      <c r="E622" s="3">
        <v>1</v>
      </c>
      <c r="F622" s="3">
        <v>1</v>
      </c>
      <c r="G622" s="3">
        <v>0</v>
      </c>
      <c r="H622" s="5">
        <v>94.014889999999994</v>
      </c>
      <c r="I622" s="5">
        <v>94.014889999999994</v>
      </c>
    </row>
    <row r="623" spans="1:9" hidden="1" x14ac:dyDescent="0.2">
      <c r="A623" s="3">
        <v>234678501</v>
      </c>
      <c r="B623" s="4" t="s">
        <v>408</v>
      </c>
      <c r="C623" s="4" t="s">
        <v>33</v>
      </c>
      <c r="D623" s="4" t="s">
        <v>1188</v>
      </c>
      <c r="E623" s="3">
        <v>1</v>
      </c>
      <c r="F623" s="3">
        <v>1</v>
      </c>
      <c r="G623" s="3">
        <v>0</v>
      </c>
      <c r="H623" s="5">
        <v>88.844459999999998</v>
      </c>
      <c r="I623" s="5">
        <v>88.844459999999998</v>
      </c>
    </row>
    <row r="624" spans="1:9" hidden="1" x14ac:dyDescent="0.2">
      <c r="A624" s="3">
        <v>234678502</v>
      </c>
      <c r="B624" s="4" t="s">
        <v>408</v>
      </c>
      <c r="C624" s="4" t="s">
        <v>35</v>
      </c>
      <c r="D624" s="4" t="s">
        <v>1188</v>
      </c>
      <c r="E624" s="3">
        <v>1</v>
      </c>
      <c r="F624" s="3">
        <v>1</v>
      </c>
      <c r="G624" s="3">
        <v>0</v>
      </c>
      <c r="H624" s="5">
        <v>85.005319999999998</v>
      </c>
      <c r="I624" s="5">
        <v>85.005319999999998</v>
      </c>
    </row>
    <row r="625" spans="1:9" ht="20.399999999999999" hidden="1" x14ac:dyDescent="0.2">
      <c r="A625" s="3">
        <v>234992201</v>
      </c>
      <c r="B625" s="6" t="s">
        <v>1161</v>
      </c>
      <c r="C625" s="4" t="s">
        <v>31</v>
      </c>
      <c r="D625" s="4" t="s">
        <v>1188</v>
      </c>
      <c r="E625" s="3">
        <v>1</v>
      </c>
      <c r="F625" s="3">
        <v>1</v>
      </c>
      <c r="G625" s="3">
        <v>0</v>
      </c>
      <c r="H625" s="5">
        <v>92.80753</v>
      </c>
      <c r="I625" s="5">
        <v>92.80753</v>
      </c>
    </row>
    <row r="626" spans="1:9" ht="20.399999999999999" hidden="1" x14ac:dyDescent="0.2">
      <c r="A626" s="3">
        <v>234992202</v>
      </c>
      <c r="B626" s="6" t="s">
        <v>1161</v>
      </c>
      <c r="C626" s="4" t="s">
        <v>195</v>
      </c>
      <c r="D626" s="4" t="s">
        <v>1188</v>
      </c>
      <c r="E626" s="3">
        <v>1</v>
      </c>
      <c r="F626" s="3">
        <v>1</v>
      </c>
      <c r="G626" s="3">
        <v>0</v>
      </c>
      <c r="H626" s="5">
        <v>91.979069999999993</v>
      </c>
      <c r="I626" s="5">
        <v>91.979069999999993</v>
      </c>
    </row>
    <row r="627" spans="1:9" hidden="1" x14ac:dyDescent="0.2">
      <c r="A627" s="3">
        <v>243310101</v>
      </c>
      <c r="B627" s="4" t="s">
        <v>409</v>
      </c>
      <c r="C627" s="4" t="s">
        <v>23</v>
      </c>
      <c r="D627" s="4" t="s">
        <v>1188</v>
      </c>
      <c r="E627" s="3">
        <v>1</v>
      </c>
      <c r="F627" s="3">
        <v>1</v>
      </c>
      <c r="G627" s="3">
        <v>0</v>
      </c>
      <c r="H627" s="5">
        <v>89.221649999999997</v>
      </c>
      <c r="I627" s="5">
        <v>89.221649999999997</v>
      </c>
    </row>
    <row r="628" spans="1:9" hidden="1" x14ac:dyDescent="0.2">
      <c r="A628" s="3">
        <v>243310102</v>
      </c>
      <c r="B628" s="4" t="s">
        <v>409</v>
      </c>
      <c r="C628" s="4" t="s">
        <v>51</v>
      </c>
      <c r="D628" s="4" t="s">
        <v>1188</v>
      </c>
      <c r="E628" s="3">
        <v>1</v>
      </c>
      <c r="F628" s="3">
        <v>1</v>
      </c>
      <c r="G628" s="3">
        <v>0</v>
      </c>
      <c r="H628" s="5">
        <v>91.445160000000001</v>
      </c>
      <c r="I628" s="5">
        <v>91.445160000000001</v>
      </c>
    </row>
    <row r="629" spans="1:9" x14ac:dyDescent="0.2">
      <c r="A629" s="3">
        <v>272731901</v>
      </c>
      <c r="B629" s="4" t="s">
        <v>410</v>
      </c>
      <c r="C629" s="4" t="s">
        <v>10</v>
      </c>
      <c r="D629" s="4" t="s">
        <v>1189</v>
      </c>
      <c r="E629" s="3">
        <v>2</v>
      </c>
      <c r="F629" s="3">
        <v>2</v>
      </c>
      <c r="G629" s="3">
        <v>0</v>
      </c>
      <c r="H629" s="5">
        <v>90.613290000000006</v>
      </c>
      <c r="I629" s="5">
        <v>90.759690000000006</v>
      </c>
    </row>
    <row r="630" spans="1:9" hidden="1" x14ac:dyDescent="0.2">
      <c r="A630" s="3">
        <v>273253701</v>
      </c>
      <c r="B630" s="4" t="s">
        <v>411</v>
      </c>
      <c r="C630" s="4" t="s">
        <v>17</v>
      </c>
      <c r="D630" s="4" t="s">
        <v>1189</v>
      </c>
      <c r="E630" s="3">
        <v>1</v>
      </c>
      <c r="F630" s="3">
        <v>1</v>
      </c>
      <c r="G630" s="3">
        <v>0</v>
      </c>
      <c r="H630" s="5">
        <v>80.124279999999999</v>
      </c>
      <c r="I630" s="5">
        <v>80.124279999999999</v>
      </c>
    </row>
    <row r="631" spans="1:9" x14ac:dyDescent="0.2">
      <c r="A631" s="3">
        <v>217570501</v>
      </c>
      <c r="B631" s="4" t="s">
        <v>412</v>
      </c>
      <c r="C631" s="4" t="s">
        <v>10</v>
      </c>
      <c r="D631" s="4" t="s">
        <v>1189</v>
      </c>
      <c r="E631" s="3">
        <v>1</v>
      </c>
      <c r="F631" s="3">
        <v>1</v>
      </c>
      <c r="G631" s="3">
        <v>0</v>
      </c>
      <c r="H631" s="5">
        <v>90.491</v>
      </c>
      <c r="I631" s="5">
        <v>90.491</v>
      </c>
    </row>
    <row r="632" spans="1:9" x14ac:dyDescent="0.2">
      <c r="A632" s="3">
        <v>217571801</v>
      </c>
      <c r="B632" s="4" t="s">
        <v>413</v>
      </c>
      <c r="C632" s="4" t="s">
        <v>10</v>
      </c>
      <c r="D632" s="4" t="s">
        <v>1189</v>
      </c>
      <c r="E632" s="3">
        <v>1</v>
      </c>
      <c r="F632" s="3">
        <v>1</v>
      </c>
      <c r="G632" s="3">
        <v>0</v>
      </c>
      <c r="H632" s="5">
        <v>90.019090000000006</v>
      </c>
      <c r="I632" s="5">
        <v>90.019090000000006</v>
      </c>
    </row>
    <row r="633" spans="1:9" x14ac:dyDescent="0.2">
      <c r="A633" s="3">
        <v>210408101</v>
      </c>
      <c r="B633" s="4" t="s">
        <v>414</v>
      </c>
      <c r="C633" s="4" t="s">
        <v>10</v>
      </c>
      <c r="D633" s="4" t="s">
        <v>1189</v>
      </c>
      <c r="E633" s="3">
        <v>1</v>
      </c>
      <c r="F633" s="3">
        <v>1</v>
      </c>
      <c r="G633" s="3">
        <v>0</v>
      </c>
      <c r="H633" s="5">
        <v>93.703149999999994</v>
      </c>
      <c r="I633" s="5">
        <v>93.703149999999994</v>
      </c>
    </row>
    <row r="634" spans="1:9" x14ac:dyDescent="0.2">
      <c r="A634" s="3">
        <v>212732101</v>
      </c>
      <c r="B634" s="4" t="s">
        <v>415</v>
      </c>
      <c r="C634" s="4" t="s">
        <v>10</v>
      </c>
      <c r="D634" s="4" t="s">
        <v>1189</v>
      </c>
      <c r="E634" s="3">
        <v>1</v>
      </c>
      <c r="F634" s="3">
        <v>1</v>
      </c>
      <c r="G634" s="3">
        <v>0</v>
      </c>
      <c r="H634" s="5">
        <v>89.616029999999995</v>
      </c>
      <c r="I634" s="5">
        <v>89.616029999999995</v>
      </c>
    </row>
    <row r="635" spans="1:9" hidden="1" x14ac:dyDescent="0.2">
      <c r="A635" s="3">
        <v>218792201</v>
      </c>
      <c r="B635" s="4" t="s">
        <v>416</v>
      </c>
      <c r="C635" s="4" t="s">
        <v>29</v>
      </c>
      <c r="D635" s="4" t="s">
        <v>1189</v>
      </c>
      <c r="E635" s="3">
        <v>1</v>
      </c>
      <c r="F635" s="3">
        <v>1</v>
      </c>
      <c r="G635" s="3">
        <v>0</v>
      </c>
      <c r="H635" s="5">
        <v>84.335390000000004</v>
      </c>
      <c r="I635" s="5">
        <v>84.335390000000004</v>
      </c>
    </row>
    <row r="636" spans="1:9" hidden="1" x14ac:dyDescent="0.2">
      <c r="A636" s="3">
        <v>218285502</v>
      </c>
      <c r="B636" s="4" t="s">
        <v>417</v>
      </c>
      <c r="C636" s="4" t="s">
        <v>33</v>
      </c>
      <c r="D636" s="4" t="s">
        <v>1189</v>
      </c>
      <c r="E636" s="3">
        <v>1</v>
      </c>
      <c r="F636" s="3">
        <v>1</v>
      </c>
      <c r="G636" s="3">
        <v>0</v>
      </c>
      <c r="H636" s="5">
        <v>87.845489999999998</v>
      </c>
      <c r="I636" s="5">
        <v>87.845489999999998</v>
      </c>
    </row>
    <row r="637" spans="1:9" hidden="1" x14ac:dyDescent="0.2">
      <c r="A637" s="3">
        <v>218285501</v>
      </c>
      <c r="B637" s="4" t="s">
        <v>417</v>
      </c>
      <c r="C637" s="4" t="s">
        <v>43</v>
      </c>
      <c r="D637" s="4" t="s">
        <v>1189</v>
      </c>
      <c r="E637" s="3">
        <v>1</v>
      </c>
      <c r="F637" s="3">
        <v>1</v>
      </c>
      <c r="G637" s="3">
        <v>0</v>
      </c>
      <c r="H637" s="5">
        <v>91.095529999999997</v>
      </c>
      <c r="I637" s="5">
        <v>91.095529999999997</v>
      </c>
    </row>
    <row r="638" spans="1:9" hidden="1" x14ac:dyDescent="0.2">
      <c r="A638" s="3">
        <v>218285503</v>
      </c>
      <c r="B638" s="4" t="s">
        <v>417</v>
      </c>
      <c r="C638" s="4" t="s">
        <v>35</v>
      </c>
      <c r="D638" s="4" t="s">
        <v>1189</v>
      </c>
      <c r="E638" s="3">
        <v>1</v>
      </c>
      <c r="F638" s="3">
        <v>1</v>
      </c>
      <c r="G638" s="3">
        <v>0</v>
      </c>
      <c r="H638" s="5">
        <v>73.420910000000006</v>
      </c>
      <c r="I638" s="5">
        <v>73.420910000000006</v>
      </c>
    </row>
    <row r="639" spans="1:9" hidden="1" x14ac:dyDescent="0.2">
      <c r="A639" s="3">
        <v>218285504</v>
      </c>
      <c r="B639" s="4" t="s">
        <v>417</v>
      </c>
      <c r="C639" s="4" t="s">
        <v>39</v>
      </c>
      <c r="D639" s="4" t="s">
        <v>1189</v>
      </c>
      <c r="E639" s="3">
        <v>1</v>
      </c>
      <c r="F639" s="3">
        <v>1</v>
      </c>
      <c r="G639" s="3">
        <v>0</v>
      </c>
      <c r="H639" s="5">
        <v>81.524540000000002</v>
      </c>
      <c r="I639" s="5">
        <v>81.524540000000002</v>
      </c>
    </row>
    <row r="640" spans="1:9" hidden="1" x14ac:dyDescent="0.2">
      <c r="A640" s="3">
        <v>218285505</v>
      </c>
      <c r="B640" s="4" t="s">
        <v>417</v>
      </c>
      <c r="C640" s="4" t="s">
        <v>81</v>
      </c>
      <c r="D640" s="4" t="s">
        <v>1189</v>
      </c>
      <c r="E640" s="3">
        <v>1</v>
      </c>
      <c r="F640" s="3">
        <v>1</v>
      </c>
      <c r="G640" s="3">
        <v>0</v>
      </c>
      <c r="H640" s="5">
        <v>90.255039999999994</v>
      </c>
      <c r="I640" s="5">
        <v>90.255039999999994</v>
      </c>
    </row>
    <row r="641" spans="1:9" hidden="1" x14ac:dyDescent="0.2">
      <c r="A641" s="3">
        <v>218285508</v>
      </c>
      <c r="B641" s="4" t="s">
        <v>417</v>
      </c>
      <c r="C641" s="4" t="s">
        <v>26</v>
      </c>
      <c r="D641" s="4" t="s">
        <v>1189</v>
      </c>
      <c r="E641" s="3">
        <v>2</v>
      </c>
      <c r="F641" s="3">
        <v>2</v>
      </c>
      <c r="G641" s="3">
        <v>0</v>
      </c>
      <c r="H641" s="5">
        <v>89.579899999999995</v>
      </c>
      <c r="I641" s="5">
        <v>89.669460000000001</v>
      </c>
    </row>
    <row r="642" spans="1:9" hidden="1" x14ac:dyDescent="0.2">
      <c r="A642" s="3">
        <v>218285506</v>
      </c>
      <c r="B642" s="4" t="s">
        <v>417</v>
      </c>
      <c r="C642" s="4" t="s">
        <v>31</v>
      </c>
      <c r="D642" s="4" t="s">
        <v>1189</v>
      </c>
      <c r="E642" s="3">
        <v>1</v>
      </c>
      <c r="F642" s="3">
        <v>1</v>
      </c>
      <c r="G642" s="3">
        <v>0</v>
      </c>
      <c r="H642" s="5">
        <v>89.235429999999994</v>
      </c>
      <c r="I642" s="5">
        <v>89.235429999999994</v>
      </c>
    </row>
    <row r="643" spans="1:9" hidden="1" x14ac:dyDescent="0.2">
      <c r="A643" s="3">
        <v>218285507</v>
      </c>
      <c r="B643" s="4" t="s">
        <v>417</v>
      </c>
      <c r="C643" s="4" t="s">
        <v>28</v>
      </c>
      <c r="D643" s="4" t="s">
        <v>1189</v>
      </c>
      <c r="E643" s="3">
        <v>1</v>
      </c>
      <c r="F643" s="3">
        <v>1</v>
      </c>
      <c r="G643" s="3">
        <v>0</v>
      </c>
      <c r="H643" s="5">
        <v>82.21857</v>
      </c>
      <c r="I643" s="5">
        <v>82.21857</v>
      </c>
    </row>
    <row r="644" spans="1:9" hidden="1" x14ac:dyDescent="0.2">
      <c r="A644" s="3">
        <v>218285509</v>
      </c>
      <c r="B644" s="4" t="s">
        <v>417</v>
      </c>
      <c r="C644" s="4" t="s">
        <v>37</v>
      </c>
      <c r="D644" s="4" t="s">
        <v>1189</v>
      </c>
      <c r="E644" s="3">
        <v>2</v>
      </c>
      <c r="F644" s="3">
        <v>2</v>
      </c>
      <c r="G644" s="3">
        <v>0</v>
      </c>
      <c r="H644" s="5">
        <v>87.197909999999993</v>
      </c>
      <c r="I644" s="5">
        <v>89.001180000000005</v>
      </c>
    </row>
    <row r="645" spans="1:9" hidden="1" x14ac:dyDescent="0.2">
      <c r="A645" s="3">
        <v>280189701</v>
      </c>
      <c r="B645" s="4" t="s">
        <v>418</v>
      </c>
      <c r="C645" s="4" t="s">
        <v>51</v>
      </c>
      <c r="D645" s="4" t="s">
        <v>1189</v>
      </c>
      <c r="E645" s="3">
        <v>1</v>
      </c>
      <c r="F645" s="3">
        <v>1</v>
      </c>
      <c r="G645" s="3">
        <v>0</v>
      </c>
      <c r="H645" s="5">
        <v>88.925399999999996</v>
      </c>
      <c r="I645" s="5">
        <v>88.925399999999996</v>
      </c>
    </row>
    <row r="646" spans="1:9" hidden="1" x14ac:dyDescent="0.2">
      <c r="A646" s="3">
        <v>278285901</v>
      </c>
      <c r="B646" s="4" t="s">
        <v>419</v>
      </c>
      <c r="C646" s="4" t="s">
        <v>51</v>
      </c>
      <c r="D646" s="4" t="s">
        <v>1189</v>
      </c>
      <c r="E646" s="3">
        <v>1</v>
      </c>
      <c r="F646" s="3">
        <v>1</v>
      </c>
      <c r="G646" s="3">
        <v>0</v>
      </c>
      <c r="H646" s="5">
        <v>87.997050000000002</v>
      </c>
      <c r="I646" s="5">
        <v>87.997050000000002</v>
      </c>
    </row>
    <row r="647" spans="1:9" x14ac:dyDescent="0.2">
      <c r="A647" s="3">
        <v>272669901</v>
      </c>
      <c r="B647" s="4" t="s">
        <v>420</v>
      </c>
      <c r="C647" s="4" t="s">
        <v>10</v>
      </c>
      <c r="D647" s="4" t="s">
        <v>1190</v>
      </c>
      <c r="E647" s="3">
        <v>1</v>
      </c>
      <c r="F647" s="3">
        <v>1</v>
      </c>
      <c r="G647" s="3">
        <v>0</v>
      </c>
      <c r="H647" s="5">
        <v>91.999769999999998</v>
      </c>
      <c r="I647" s="5">
        <v>91.999769999999998</v>
      </c>
    </row>
    <row r="648" spans="1:9" x14ac:dyDescent="0.2">
      <c r="A648" s="3">
        <v>210150401</v>
      </c>
      <c r="B648" s="4" t="s">
        <v>421</v>
      </c>
      <c r="C648" s="4" t="s">
        <v>10</v>
      </c>
      <c r="D648" s="4" t="s">
        <v>1190</v>
      </c>
      <c r="E648" s="3">
        <v>1</v>
      </c>
      <c r="F648" s="3">
        <v>1</v>
      </c>
      <c r="G648" s="3">
        <v>0</v>
      </c>
      <c r="H648" s="5">
        <v>88.25712</v>
      </c>
      <c r="I648" s="5">
        <v>88.25712</v>
      </c>
    </row>
    <row r="649" spans="1:9" x14ac:dyDescent="0.2">
      <c r="A649" s="3">
        <v>210150501</v>
      </c>
      <c r="B649" s="4" t="s">
        <v>422</v>
      </c>
      <c r="C649" s="4" t="s">
        <v>10</v>
      </c>
      <c r="D649" s="4" t="s">
        <v>1190</v>
      </c>
      <c r="E649" s="3">
        <v>1</v>
      </c>
      <c r="F649" s="3">
        <v>1</v>
      </c>
      <c r="G649" s="3">
        <v>0</v>
      </c>
      <c r="H649" s="5">
        <v>88.146910000000005</v>
      </c>
      <c r="I649" s="5">
        <v>88.146910000000005</v>
      </c>
    </row>
    <row r="650" spans="1:9" hidden="1" x14ac:dyDescent="0.2">
      <c r="A650" s="3">
        <v>218807401</v>
      </c>
      <c r="B650" s="4" t="s">
        <v>423</v>
      </c>
      <c r="C650" s="4" t="s">
        <v>17</v>
      </c>
      <c r="D650" s="4" t="s">
        <v>1190</v>
      </c>
      <c r="E650" s="3">
        <v>1</v>
      </c>
      <c r="F650" s="3">
        <v>1</v>
      </c>
      <c r="G650" s="3">
        <v>0</v>
      </c>
      <c r="H650" s="5">
        <v>80.873500000000007</v>
      </c>
      <c r="I650" s="5">
        <v>80.873500000000007</v>
      </c>
    </row>
    <row r="651" spans="1:9" hidden="1" x14ac:dyDescent="0.2">
      <c r="A651" s="3">
        <v>218807402</v>
      </c>
      <c r="B651" s="4" t="s">
        <v>423</v>
      </c>
      <c r="C651" s="4" t="s">
        <v>37</v>
      </c>
      <c r="D651" s="4" t="s">
        <v>1190</v>
      </c>
      <c r="E651" s="3">
        <v>1</v>
      </c>
      <c r="F651" s="3">
        <v>1</v>
      </c>
      <c r="G651" s="3">
        <v>0</v>
      </c>
      <c r="H651" s="5">
        <v>86.045689999999993</v>
      </c>
      <c r="I651" s="5">
        <v>86.045689999999993</v>
      </c>
    </row>
    <row r="652" spans="1:9" hidden="1" x14ac:dyDescent="0.2">
      <c r="A652" s="3">
        <v>227851702</v>
      </c>
      <c r="B652" s="4" t="s">
        <v>424</v>
      </c>
      <c r="C652" s="4" t="s">
        <v>29</v>
      </c>
      <c r="D652" s="4" t="s">
        <v>1190</v>
      </c>
      <c r="E652" s="3">
        <v>1</v>
      </c>
      <c r="F652" s="3">
        <v>1</v>
      </c>
      <c r="G652" s="3">
        <v>0</v>
      </c>
      <c r="H652" s="5">
        <v>86.956789999999998</v>
      </c>
      <c r="I652" s="5">
        <v>86.956789999999998</v>
      </c>
    </row>
    <row r="653" spans="1:9" hidden="1" x14ac:dyDescent="0.2">
      <c r="A653" s="3">
        <v>227851701</v>
      </c>
      <c r="B653" s="4" t="s">
        <v>424</v>
      </c>
      <c r="C653" s="4" t="s">
        <v>21</v>
      </c>
      <c r="D653" s="4" t="s">
        <v>1190</v>
      </c>
      <c r="E653" s="3">
        <v>1</v>
      </c>
      <c r="F653" s="3">
        <v>1</v>
      </c>
      <c r="G653" s="3">
        <v>0</v>
      </c>
      <c r="H653" s="5">
        <v>86.181700000000006</v>
      </c>
      <c r="I653" s="5">
        <v>86.181700000000006</v>
      </c>
    </row>
    <row r="654" spans="1:9" hidden="1" x14ac:dyDescent="0.2">
      <c r="A654" s="3">
        <v>243410102</v>
      </c>
      <c r="B654" s="4" t="s">
        <v>425</v>
      </c>
      <c r="C654" s="4" t="s">
        <v>43</v>
      </c>
      <c r="D654" s="4" t="s">
        <v>1190</v>
      </c>
      <c r="E654" s="3">
        <v>1</v>
      </c>
      <c r="F654" s="3">
        <v>1</v>
      </c>
      <c r="G654" s="3">
        <v>0</v>
      </c>
      <c r="H654" s="5">
        <v>91.951560000000001</v>
      </c>
      <c r="I654" s="5">
        <v>91.951560000000001</v>
      </c>
    </row>
    <row r="655" spans="1:9" hidden="1" x14ac:dyDescent="0.2">
      <c r="A655" s="3">
        <v>243410101</v>
      </c>
      <c r="B655" s="4" t="s">
        <v>425</v>
      </c>
      <c r="C655" s="4" t="s">
        <v>23</v>
      </c>
      <c r="D655" s="4" t="s">
        <v>1190</v>
      </c>
      <c r="E655" s="3">
        <v>1</v>
      </c>
      <c r="F655" s="3">
        <v>1</v>
      </c>
      <c r="G655" s="3">
        <v>0</v>
      </c>
      <c r="H655" s="5">
        <v>86.534790000000001</v>
      </c>
      <c r="I655" s="5">
        <v>86.534790000000001</v>
      </c>
    </row>
    <row r="656" spans="1:9" hidden="1" x14ac:dyDescent="0.2">
      <c r="A656" s="3">
        <v>243410103</v>
      </c>
      <c r="B656" s="4" t="s">
        <v>425</v>
      </c>
      <c r="C656" s="4" t="s">
        <v>35</v>
      </c>
      <c r="D656" s="4" t="s">
        <v>1190</v>
      </c>
      <c r="E656" s="3">
        <v>1</v>
      </c>
      <c r="F656" s="3">
        <v>1</v>
      </c>
      <c r="G656" s="3">
        <v>0</v>
      </c>
      <c r="H656" s="5">
        <v>78.746359999999996</v>
      </c>
      <c r="I656" s="5">
        <v>78.746359999999996</v>
      </c>
    </row>
    <row r="657" spans="1:9" hidden="1" x14ac:dyDescent="0.2">
      <c r="A657" s="3">
        <v>243410104</v>
      </c>
      <c r="B657" s="4" t="s">
        <v>425</v>
      </c>
      <c r="C657" s="4" t="s">
        <v>51</v>
      </c>
      <c r="D657" s="4" t="s">
        <v>1190</v>
      </c>
      <c r="E657" s="3">
        <v>1</v>
      </c>
      <c r="F657" s="3">
        <v>1</v>
      </c>
      <c r="G657" s="3">
        <v>0</v>
      </c>
      <c r="H657" s="5">
        <v>88.498230000000007</v>
      </c>
      <c r="I657" s="5">
        <v>88.498230000000007</v>
      </c>
    </row>
    <row r="658" spans="1:9" hidden="1" x14ac:dyDescent="0.2">
      <c r="A658" s="3">
        <v>243410105</v>
      </c>
      <c r="B658" s="4" t="s">
        <v>425</v>
      </c>
      <c r="C658" s="4" t="s">
        <v>40</v>
      </c>
      <c r="D658" s="4" t="s">
        <v>1190</v>
      </c>
      <c r="E658" s="3">
        <v>1</v>
      </c>
      <c r="F658" s="3">
        <v>1</v>
      </c>
      <c r="G658" s="3">
        <v>0</v>
      </c>
      <c r="H658" s="5">
        <v>85.795950000000005</v>
      </c>
      <c r="I658" s="5">
        <v>85.795950000000005</v>
      </c>
    </row>
    <row r="659" spans="1:9" hidden="1" x14ac:dyDescent="0.2">
      <c r="A659" s="3">
        <v>243410107</v>
      </c>
      <c r="B659" s="4" t="s">
        <v>425</v>
      </c>
      <c r="C659" s="4" t="s">
        <v>37</v>
      </c>
      <c r="D659" s="4" t="s">
        <v>1190</v>
      </c>
      <c r="E659" s="3">
        <v>1</v>
      </c>
      <c r="F659" s="3">
        <v>1</v>
      </c>
      <c r="G659" s="3">
        <v>0</v>
      </c>
      <c r="H659" s="5">
        <v>86.283349999999999</v>
      </c>
      <c r="I659" s="5">
        <v>86.283349999999999</v>
      </c>
    </row>
    <row r="660" spans="1:9" hidden="1" x14ac:dyDescent="0.2">
      <c r="A660" s="3">
        <v>243410106</v>
      </c>
      <c r="B660" s="4" t="s">
        <v>425</v>
      </c>
      <c r="C660" s="4" t="s">
        <v>26</v>
      </c>
      <c r="D660" s="4" t="s">
        <v>1190</v>
      </c>
      <c r="E660" s="3">
        <v>1</v>
      </c>
      <c r="F660" s="3">
        <v>1</v>
      </c>
      <c r="G660" s="3">
        <v>0</v>
      </c>
      <c r="H660" s="5">
        <v>89.481710000000007</v>
      </c>
      <c r="I660" s="5">
        <v>89.481710000000007</v>
      </c>
    </row>
    <row r="661" spans="1:9" hidden="1" x14ac:dyDescent="0.2">
      <c r="A661" s="3">
        <v>242930101</v>
      </c>
      <c r="B661" s="4" t="s">
        <v>426</v>
      </c>
      <c r="C661" s="4" t="s">
        <v>51</v>
      </c>
      <c r="D661" s="4" t="s">
        <v>1190</v>
      </c>
      <c r="E661" s="3">
        <v>1</v>
      </c>
      <c r="F661" s="3">
        <v>1</v>
      </c>
      <c r="G661" s="3">
        <v>0</v>
      </c>
      <c r="H661" s="5">
        <v>87.104889999999997</v>
      </c>
      <c r="I661" s="5">
        <v>87.104889999999997</v>
      </c>
    </row>
    <row r="662" spans="1:9" hidden="1" x14ac:dyDescent="0.2">
      <c r="A662" s="3">
        <v>242690102</v>
      </c>
      <c r="B662" s="4" t="s">
        <v>427</v>
      </c>
      <c r="C662" s="4" t="s">
        <v>39</v>
      </c>
      <c r="D662" s="4" t="s">
        <v>1190</v>
      </c>
      <c r="E662" s="3">
        <v>1</v>
      </c>
      <c r="F662" s="3">
        <v>1</v>
      </c>
      <c r="G662" s="3">
        <v>0</v>
      </c>
      <c r="H662" s="5">
        <v>82.676760000000002</v>
      </c>
      <c r="I662" s="5">
        <v>82.676760000000002</v>
      </c>
    </row>
    <row r="663" spans="1:9" hidden="1" x14ac:dyDescent="0.2">
      <c r="A663" s="3">
        <v>242690101</v>
      </c>
      <c r="B663" s="4" t="s">
        <v>427</v>
      </c>
      <c r="C663" s="4" t="s">
        <v>33</v>
      </c>
      <c r="D663" s="4" t="s">
        <v>1190</v>
      </c>
      <c r="E663" s="3">
        <v>1</v>
      </c>
      <c r="F663" s="3">
        <v>1</v>
      </c>
      <c r="G663" s="3">
        <v>0</v>
      </c>
      <c r="H663" s="5">
        <v>86.720780000000005</v>
      </c>
      <c r="I663" s="5">
        <v>86.720780000000005</v>
      </c>
    </row>
    <row r="664" spans="1:9" hidden="1" x14ac:dyDescent="0.2">
      <c r="A664" s="3">
        <v>242690103</v>
      </c>
      <c r="B664" s="4" t="s">
        <v>427</v>
      </c>
      <c r="C664" s="4" t="s">
        <v>26</v>
      </c>
      <c r="D664" s="4" t="s">
        <v>1190</v>
      </c>
      <c r="E664" s="3">
        <v>1</v>
      </c>
      <c r="F664" s="3">
        <v>1</v>
      </c>
      <c r="G664" s="3">
        <v>0</v>
      </c>
      <c r="H664" s="5">
        <v>89.209569999999999</v>
      </c>
      <c r="I664" s="5">
        <v>89.209569999999999</v>
      </c>
    </row>
    <row r="665" spans="1:9" hidden="1" x14ac:dyDescent="0.2">
      <c r="A665" s="3">
        <v>218913601</v>
      </c>
      <c r="B665" s="4" t="s">
        <v>428</v>
      </c>
      <c r="C665" s="4" t="s">
        <v>17</v>
      </c>
      <c r="D665" s="4" t="s">
        <v>1191</v>
      </c>
      <c r="E665" s="3">
        <v>1</v>
      </c>
      <c r="F665" s="3">
        <v>1</v>
      </c>
      <c r="G665" s="3">
        <v>0</v>
      </c>
      <c r="H665" s="5">
        <v>77.799120000000002</v>
      </c>
      <c r="I665" s="5">
        <v>77.799120000000002</v>
      </c>
    </row>
    <row r="666" spans="1:9" hidden="1" x14ac:dyDescent="0.2">
      <c r="A666" s="3">
        <v>268852301</v>
      </c>
      <c r="B666" s="4" t="s">
        <v>429</v>
      </c>
      <c r="C666" s="4" t="s">
        <v>21</v>
      </c>
      <c r="D666" s="4" t="s">
        <v>1191</v>
      </c>
      <c r="E666" s="3">
        <v>1</v>
      </c>
      <c r="F666" s="3">
        <v>1</v>
      </c>
      <c r="G666" s="3">
        <v>0</v>
      </c>
      <c r="H666" s="5">
        <v>89.402479999999997</v>
      </c>
      <c r="I666" s="5">
        <v>89.402479999999997</v>
      </c>
    </row>
    <row r="667" spans="1:9" hidden="1" x14ac:dyDescent="0.2">
      <c r="A667" s="3">
        <v>265619401</v>
      </c>
      <c r="B667" s="4" t="s">
        <v>430</v>
      </c>
      <c r="C667" s="4" t="s">
        <v>24</v>
      </c>
      <c r="D667" s="4" t="s">
        <v>1191</v>
      </c>
      <c r="E667" s="3">
        <v>1</v>
      </c>
      <c r="F667" s="3">
        <v>1</v>
      </c>
      <c r="G667" s="3">
        <v>0</v>
      </c>
      <c r="H667" s="5">
        <v>84.037440000000004</v>
      </c>
      <c r="I667" s="5">
        <v>84.037440000000004</v>
      </c>
    </row>
    <row r="668" spans="1:9" hidden="1" x14ac:dyDescent="0.2">
      <c r="A668" s="3">
        <v>265619402</v>
      </c>
      <c r="B668" s="4" t="s">
        <v>430</v>
      </c>
      <c r="C668" s="4" t="s">
        <v>23</v>
      </c>
      <c r="D668" s="4" t="s">
        <v>1191</v>
      </c>
      <c r="E668" s="3">
        <v>1</v>
      </c>
      <c r="F668" s="3">
        <v>1</v>
      </c>
      <c r="G668" s="3">
        <v>0</v>
      </c>
      <c r="H668" s="5">
        <v>86.581299999999999</v>
      </c>
      <c r="I668" s="5">
        <v>86.581299999999999</v>
      </c>
    </row>
    <row r="669" spans="1:9" hidden="1" x14ac:dyDescent="0.2">
      <c r="A669" s="3">
        <v>265619404</v>
      </c>
      <c r="B669" s="4" t="s">
        <v>430</v>
      </c>
      <c r="C669" s="4" t="s">
        <v>35</v>
      </c>
      <c r="D669" s="4" t="s">
        <v>1191</v>
      </c>
      <c r="E669" s="3">
        <v>1</v>
      </c>
      <c r="F669" s="3">
        <v>1</v>
      </c>
      <c r="G669" s="3">
        <v>0</v>
      </c>
      <c r="H669" s="5">
        <v>79.788380000000004</v>
      </c>
      <c r="I669" s="5">
        <v>79.788380000000004</v>
      </c>
    </row>
    <row r="670" spans="1:9" hidden="1" x14ac:dyDescent="0.2">
      <c r="A670" s="3">
        <v>265619403</v>
      </c>
      <c r="B670" s="4" t="s">
        <v>430</v>
      </c>
      <c r="C670" s="4" t="s">
        <v>33</v>
      </c>
      <c r="D670" s="4" t="s">
        <v>1191</v>
      </c>
      <c r="E670" s="3">
        <v>1</v>
      </c>
      <c r="F670" s="3">
        <v>1</v>
      </c>
      <c r="G670" s="3">
        <v>0</v>
      </c>
      <c r="H670" s="5">
        <v>91.171310000000005</v>
      </c>
      <c r="I670" s="5">
        <v>91.171310000000005</v>
      </c>
    </row>
    <row r="671" spans="1:9" hidden="1" x14ac:dyDescent="0.2">
      <c r="A671" s="3">
        <v>265619405</v>
      </c>
      <c r="B671" s="4" t="s">
        <v>430</v>
      </c>
      <c r="C671" s="4" t="s">
        <v>19</v>
      </c>
      <c r="D671" s="4" t="s">
        <v>1191</v>
      </c>
      <c r="E671" s="3">
        <v>1</v>
      </c>
      <c r="F671" s="3">
        <v>1</v>
      </c>
      <c r="G671" s="3">
        <v>0</v>
      </c>
      <c r="H671" s="5">
        <v>81.06465</v>
      </c>
      <c r="I671" s="5">
        <v>81.06465</v>
      </c>
    </row>
    <row r="672" spans="1:9" hidden="1" x14ac:dyDescent="0.2">
      <c r="A672" s="3">
        <v>265619407</v>
      </c>
      <c r="B672" s="4" t="s">
        <v>430</v>
      </c>
      <c r="C672" s="4" t="s">
        <v>28</v>
      </c>
      <c r="D672" s="4" t="s">
        <v>1191</v>
      </c>
      <c r="E672" s="3">
        <v>1</v>
      </c>
      <c r="F672" s="3">
        <v>1</v>
      </c>
      <c r="G672" s="3">
        <v>0</v>
      </c>
      <c r="H672" s="5">
        <v>81.757040000000003</v>
      </c>
      <c r="I672" s="5">
        <v>81.757040000000003</v>
      </c>
    </row>
    <row r="673" spans="1:9" hidden="1" x14ac:dyDescent="0.2">
      <c r="A673" s="3">
        <v>265619406</v>
      </c>
      <c r="B673" s="4" t="s">
        <v>430</v>
      </c>
      <c r="C673" s="4" t="s">
        <v>31</v>
      </c>
      <c r="D673" s="4" t="s">
        <v>1191</v>
      </c>
      <c r="E673" s="3">
        <v>1</v>
      </c>
      <c r="F673" s="3">
        <v>1</v>
      </c>
      <c r="G673" s="3">
        <v>0</v>
      </c>
      <c r="H673" s="5">
        <v>88.444860000000006</v>
      </c>
      <c r="I673" s="5">
        <v>88.444860000000006</v>
      </c>
    </row>
    <row r="674" spans="1:9" hidden="1" x14ac:dyDescent="0.2">
      <c r="A674" s="3">
        <v>265619408</v>
      </c>
      <c r="B674" s="4" t="s">
        <v>430</v>
      </c>
      <c r="C674" s="4" t="s">
        <v>37</v>
      </c>
      <c r="D674" s="4" t="s">
        <v>1191</v>
      </c>
      <c r="E674" s="3">
        <v>2</v>
      </c>
      <c r="F674" s="3">
        <v>2</v>
      </c>
      <c r="G674" s="3">
        <v>0</v>
      </c>
      <c r="H674" s="5">
        <v>91.10069</v>
      </c>
      <c r="I674" s="5">
        <v>92.447580000000002</v>
      </c>
    </row>
    <row r="675" spans="1:9" hidden="1" x14ac:dyDescent="0.2">
      <c r="A675" s="3">
        <v>284880101</v>
      </c>
      <c r="B675" s="4" t="s">
        <v>431</v>
      </c>
      <c r="C675" s="4" t="s">
        <v>39</v>
      </c>
      <c r="D675" s="4" t="s">
        <v>1191</v>
      </c>
      <c r="E675" s="3">
        <v>1</v>
      </c>
      <c r="F675" s="3">
        <v>1</v>
      </c>
      <c r="G675" s="3">
        <v>0</v>
      </c>
      <c r="H675" s="5">
        <v>85.950909999999993</v>
      </c>
      <c r="I675" s="5">
        <v>85.950909999999993</v>
      </c>
    </row>
    <row r="676" spans="1:9" hidden="1" x14ac:dyDescent="0.2">
      <c r="A676" s="3">
        <v>274629401</v>
      </c>
      <c r="B676" s="4" t="s">
        <v>432</v>
      </c>
      <c r="C676" s="4" t="s">
        <v>51</v>
      </c>
      <c r="D676" s="4" t="s">
        <v>1192</v>
      </c>
      <c r="E676" s="3">
        <v>1</v>
      </c>
      <c r="F676" s="3">
        <v>1</v>
      </c>
      <c r="G676" s="3">
        <v>0</v>
      </c>
      <c r="H676" s="5">
        <v>86.967119999999994</v>
      </c>
      <c r="I676" s="5">
        <v>86.967119999999994</v>
      </c>
    </row>
    <row r="677" spans="1:9" hidden="1" x14ac:dyDescent="0.2">
      <c r="A677" s="3">
        <v>241790101</v>
      </c>
      <c r="B677" s="4" t="s">
        <v>433</v>
      </c>
      <c r="C677" s="4" t="s">
        <v>37</v>
      </c>
      <c r="D677" s="4" t="s">
        <v>1192</v>
      </c>
      <c r="E677" s="3">
        <v>1</v>
      </c>
      <c r="F677" s="3">
        <v>1</v>
      </c>
      <c r="G677" s="3">
        <v>0</v>
      </c>
      <c r="H677" s="5">
        <v>86.992919999999998</v>
      </c>
      <c r="I677" s="5">
        <v>86.992919999999998</v>
      </c>
    </row>
    <row r="678" spans="1:9" hidden="1" x14ac:dyDescent="0.2">
      <c r="A678" s="3">
        <v>238591501</v>
      </c>
      <c r="B678" s="4" t="s">
        <v>434</v>
      </c>
      <c r="C678" s="4" t="s">
        <v>17</v>
      </c>
      <c r="D678" s="4" t="s">
        <v>1192</v>
      </c>
      <c r="E678" s="3">
        <v>1</v>
      </c>
      <c r="F678" s="3">
        <v>1</v>
      </c>
      <c r="G678" s="3">
        <v>0</v>
      </c>
      <c r="H678" s="5">
        <v>82.892070000000004</v>
      </c>
      <c r="I678" s="5">
        <v>82.892070000000004</v>
      </c>
    </row>
    <row r="679" spans="1:9" hidden="1" x14ac:dyDescent="0.2">
      <c r="A679" s="3">
        <v>289945801</v>
      </c>
      <c r="B679" s="4" t="s">
        <v>435</v>
      </c>
      <c r="C679" s="4" t="s">
        <v>21</v>
      </c>
      <c r="D679" s="4" t="s">
        <v>1192</v>
      </c>
      <c r="E679" s="3">
        <v>2</v>
      </c>
      <c r="F679" s="3">
        <v>2</v>
      </c>
      <c r="G679" s="3">
        <v>0</v>
      </c>
      <c r="H679" s="5">
        <v>86.882720000000006</v>
      </c>
      <c r="I679" s="5">
        <v>87.468299999999999</v>
      </c>
    </row>
    <row r="680" spans="1:9" hidden="1" x14ac:dyDescent="0.2">
      <c r="A680" s="3">
        <v>289945802</v>
      </c>
      <c r="B680" s="4" t="s">
        <v>435</v>
      </c>
      <c r="C680" s="4" t="s">
        <v>29</v>
      </c>
      <c r="D680" s="4" t="s">
        <v>1192</v>
      </c>
      <c r="E680" s="3">
        <v>1</v>
      </c>
      <c r="F680" s="3">
        <v>1</v>
      </c>
      <c r="G680" s="3">
        <v>0</v>
      </c>
      <c r="H680" s="5">
        <v>82.375349999999997</v>
      </c>
      <c r="I680" s="5">
        <v>82.375349999999997</v>
      </c>
    </row>
    <row r="681" spans="1:9" hidden="1" x14ac:dyDescent="0.2">
      <c r="A681" s="3">
        <v>289945803</v>
      </c>
      <c r="B681" s="4" t="s">
        <v>435</v>
      </c>
      <c r="C681" s="4" t="s">
        <v>26</v>
      </c>
      <c r="D681" s="4" t="s">
        <v>1192</v>
      </c>
      <c r="E681" s="3">
        <v>2</v>
      </c>
      <c r="F681" s="3">
        <v>2</v>
      </c>
      <c r="G681" s="3">
        <v>0</v>
      </c>
      <c r="H681" s="5">
        <v>88.658410000000003</v>
      </c>
      <c r="I681" s="5">
        <v>89.321539999999999</v>
      </c>
    </row>
    <row r="682" spans="1:9" hidden="1" x14ac:dyDescent="0.2">
      <c r="A682" s="3">
        <v>245952704</v>
      </c>
      <c r="B682" s="4" t="s">
        <v>436</v>
      </c>
      <c r="C682" s="4" t="s">
        <v>28</v>
      </c>
      <c r="D682" s="4" t="s">
        <v>1192</v>
      </c>
      <c r="E682" s="3">
        <v>1</v>
      </c>
      <c r="F682" s="3">
        <v>1</v>
      </c>
      <c r="G682" s="3">
        <v>0</v>
      </c>
      <c r="H682" s="5">
        <v>81.264470000000003</v>
      </c>
      <c r="I682" s="5">
        <v>81.264470000000003</v>
      </c>
    </row>
    <row r="683" spans="1:9" hidden="1" x14ac:dyDescent="0.2">
      <c r="A683" s="3">
        <v>245952703</v>
      </c>
      <c r="B683" s="4" t="s">
        <v>436</v>
      </c>
      <c r="C683" s="4" t="s">
        <v>31</v>
      </c>
      <c r="D683" s="4" t="s">
        <v>1192</v>
      </c>
      <c r="E683" s="3">
        <v>1</v>
      </c>
      <c r="F683" s="3">
        <v>1</v>
      </c>
      <c r="G683" s="3">
        <v>0</v>
      </c>
      <c r="H683" s="5">
        <v>89.297430000000006</v>
      </c>
      <c r="I683" s="5">
        <v>89.297430000000006</v>
      </c>
    </row>
    <row r="684" spans="1:9" hidden="1" x14ac:dyDescent="0.2">
      <c r="A684" s="3">
        <v>245952702</v>
      </c>
      <c r="B684" s="4" t="s">
        <v>436</v>
      </c>
      <c r="C684" s="4" t="s">
        <v>35</v>
      </c>
      <c r="D684" s="4" t="s">
        <v>1192</v>
      </c>
      <c r="E684" s="3">
        <v>1</v>
      </c>
      <c r="F684" s="3">
        <v>1</v>
      </c>
      <c r="G684" s="3">
        <v>0</v>
      </c>
      <c r="H684" s="5">
        <v>74.686859999999996</v>
      </c>
      <c r="I684" s="5">
        <v>74.686859999999996</v>
      </c>
    </row>
    <row r="685" spans="1:9" hidden="1" x14ac:dyDescent="0.2">
      <c r="A685" s="3">
        <v>245952701</v>
      </c>
      <c r="B685" s="4" t="s">
        <v>436</v>
      </c>
      <c r="C685" s="4" t="s">
        <v>43</v>
      </c>
      <c r="D685" s="4" t="s">
        <v>1192</v>
      </c>
      <c r="E685" s="3">
        <v>1</v>
      </c>
      <c r="F685" s="3">
        <v>1</v>
      </c>
      <c r="G685" s="3">
        <v>0</v>
      </c>
      <c r="H685" s="5">
        <v>90.602969999999999</v>
      </c>
      <c r="I685" s="5">
        <v>90.602969999999999</v>
      </c>
    </row>
    <row r="686" spans="1:9" hidden="1" x14ac:dyDescent="0.2">
      <c r="A686" s="3">
        <v>219620801</v>
      </c>
      <c r="B686" s="4" t="s">
        <v>437</v>
      </c>
      <c r="C686" s="4" t="s">
        <v>51</v>
      </c>
      <c r="D686" s="4" t="s">
        <v>1192</v>
      </c>
      <c r="E686" s="3">
        <v>1</v>
      </c>
      <c r="F686" s="3">
        <v>1</v>
      </c>
      <c r="G686" s="3">
        <v>0</v>
      </c>
      <c r="H686" s="5">
        <v>87.170349999999999</v>
      </c>
      <c r="I686" s="5">
        <v>87.170349999999999</v>
      </c>
    </row>
    <row r="687" spans="1:9" hidden="1" x14ac:dyDescent="0.2">
      <c r="A687" s="3">
        <v>232907701</v>
      </c>
      <c r="B687" s="4" t="s">
        <v>438</v>
      </c>
      <c r="C687" s="4" t="s">
        <v>17</v>
      </c>
      <c r="D687" s="4" t="s">
        <v>1193</v>
      </c>
      <c r="E687" s="3">
        <v>1</v>
      </c>
      <c r="F687" s="3">
        <v>1</v>
      </c>
      <c r="G687" s="3">
        <v>0</v>
      </c>
      <c r="H687" s="5">
        <v>78.131450000000001</v>
      </c>
      <c r="I687" s="5">
        <v>78.131450000000001</v>
      </c>
    </row>
    <row r="688" spans="1:9" hidden="1" x14ac:dyDescent="0.2">
      <c r="A688" s="3">
        <v>274629501</v>
      </c>
      <c r="B688" s="4" t="s">
        <v>439</v>
      </c>
      <c r="C688" s="4" t="s">
        <v>51</v>
      </c>
      <c r="D688" s="4" t="s">
        <v>1193</v>
      </c>
      <c r="E688" s="3">
        <v>1</v>
      </c>
      <c r="F688" s="3">
        <v>1</v>
      </c>
      <c r="G688" s="3">
        <v>0</v>
      </c>
      <c r="H688" s="5">
        <v>87.308120000000002</v>
      </c>
      <c r="I688" s="5">
        <v>87.308120000000002</v>
      </c>
    </row>
    <row r="689" spans="1:9" hidden="1" x14ac:dyDescent="0.2">
      <c r="A689" s="3">
        <v>241480101</v>
      </c>
      <c r="B689" s="4" t="s">
        <v>440</v>
      </c>
      <c r="C689" s="4" t="s">
        <v>37</v>
      </c>
      <c r="D689" s="4" t="s">
        <v>1193</v>
      </c>
      <c r="E689" s="3">
        <v>1</v>
      </c>
      <c r="F689" s="3">
        <v>1</v>
      </c>
      <c r="G689" s="3">
        <v>0</v>
      </c>
      <c r="H689" s="5">
        <v>87.149640000000005</v>
      </c>
      <c r="I689" s="5">
        <v>87.149640000000005</v>
      </c>
    </row>
    <row r="690" spans="1:9" hidden="1" x14ac:dyDescent="0.2">
      <c r="A690" s="3">
        <v>273222701</v>
      </c>
      <c r="B690" s="4" t="s">
        <v>441</v>
      </c>
      <c r="C690" s="4" t="s">
        <v>26</v>
      </c>
      <c r="D690" s="4" t="s">
        <v>1193</v>
      </c>
      <c r="E690" s="3">
        <v>1</v>
      </c>
      <c r="F690" s="3">
        <v>1</v>
      </c>
      <c r="G690" s="3">
        <v>0</v>
      </c>
      <c r="H690" s="5">
        <v>89.951930000000004</v>
      </c>
      <c r="I690" s="5">
        <v>89.951930000000004</v>
      </c>
    </row>
    <row r="691" spans="1:9" hidden="1" x14ac:dyDescent="0.2">
      <c r="A691" s="3">
        <v>219734501</v>
      </c>
      <c r="B691" s="4" t="s">
        <v>442</v>
      </c>
      <c r="C691" s="4" t="s">
        <v>29</v>
      </c>
      <c r="D691" s="4" t="s">
        <v>1193</v>
      </c>
      <c r="E691" s="3">
        <v>1</v>
      </c>
      <c r="F691" s="3">
        <v>1</v>
      </c>
      <c r="G691" s="3">
        <v>0</v>
      </c>
      <c r="H691" s="5">
        <v>84.436980000000005</v>
      </c>
      <c r="I691" s="5">
        <v>84.436980000000005</v>
      </c>
    </row>
    <row r="692" spans="1:9" hidden="1" x14ac:dyDescent="0.2">
      <c r="A692" s="3">
        <v>219734502</v>
      </c>
      <c r="B692" s="4" t="s">
        <v>442</v>
      </c>
      <c r="C692" s="4" t="s">
        <v>37</v>
      </c>
      <c r="D692" s="4" t="s">
        <v>1193</v>
      </c>
      <c r="E692" s="3">
        <v>1</v>
      </c>
      <c r="F692" s="3">
        <v>1</v>
      </c>
      <c r="G692" s="3">
        <v>0</v>
      </c>
      <c r="H692" s="5">
        <v>87.363249999999994</v>
      </c>
      <c r="I692" s="5">
        <v>87.363249999999994</v>
      </c>
    </row>
    <row r="693" spans="1:9" hidden="1" x14ac:dyDescent="0.2">
      <c r="A693" s="3">
        <v>241340102</v>
      </c>
      <c r="B693" s="4" t="s">
        <v>443</v>
      </c>
      <c r="C693" s="4" t="s">
        <v>26</v>
      </c>
      <c r="D693" s="4" t="s">
        <v>1193</v>
      </c>
      <c r="E693" s="3">
        <v>1</v>
      </c>
      <c r="F693" s="3">
        <v>1</v>
      </c>
      <c r="G693" s="3">
        <v>0</v>
      </c>
      <c r="H693" s="5">
        <v>87.792119999999997</v>
      </c>
      <c r="I693" s="5">
        <v>87.792119999999997</v>
      </c>
    </row>
    <row r="694" spans="1:9" hidden="1" x14ac:dyDescent="0.2">
      <c r="A694" s="3">
        <v>241340101</v>
      </c>
      <c r="B694" s="4" t="s">
        <v>443</v>
      </c>
      <c r="C694" s="4" t="s">
        <v>51</v>
      </c>
      <c r="D694" s="4" t="s">
        <v>1193</v>
      </c>
      <c r="E694" s="3">
        <v>1</v>
      </c>
      <c r="F694" s="3">
        <v>1</v>
      </c>
      <c r="G694" s="3">
        <v>0</v>
      </c>
      <c r="H694" s="5">
        <v>87.674989999999994</v>
      </c>
      <c r="I694" s="5">
        <v>87.674989999999994</v>
      </c>
    </row>
    <row r="695" spans="1:9" hidden="1" x14ac:dyDescent="0.2">
      <c r="A695" s="3">
        <v>264900101</v>
      </c>
      <c r="B695" s="4" t="s">
        <v>444</v>
      </c>
      <c r="C695" s="4" t="s">
        <v>37</v>
      </c>
      <c r="D695" s="4" t="s">
        <v>1193</v>
      </c>
      <c r="E695" s="3">
        <v>1</v>
      </c>
      <c r="F695" s="3">
        <v>1</v>
      </c>
      <c r="G695" s="3">
        <v>0</v>
      </c>
      <c r="H695" s="5">
        <v>87.156559999999999</v>
      </c>
      <c r="I695" s="5">
        <v>87.156559999999999</v>
      </c>
    </row>
    <row r="696" spans="1:9" hidden="1" x14ac:dyDescent="0.2">
      <c r="A696" s="3">
        <v>218821401</v>
      </c>
      <c r="B696" s="4" t="s">
        <v>445</v>
      </c>
      <c r="C696" s="4" t="s">
        <v>37</v>
      </c>
      <c r="D696" s="4" t="s">
        <v>1193</v>
      </c>
      <c r="E696" s="3">
        <v>1</v>
      </c>
      <c r="F696" s="3">
        <v>1</v>
      </c>
      <c r="G696" s="3">
        <v>0</v>
      </c>
      <c r="H696" s="5">
        <v>86.102519999999998</v>
      </c>
      <c r="I696" s="5">
        <v>86.102519999999998</v>
      </c>
    </row>
    <row r="697" spans="1:9" hidden="1" x14ac:dyDescent="0.2">
      <c r="A697" s="3">
        <v>240900102</v>
      </c>
      <c r="B697" s="4" t="s">
        <v>446</v>
      </c>
      <c r="C697" s="4" t="s">
        <v>26</v>
      </c>
      <c r="D697" s="4" t="s">
        <v>1193</v>
      </c>
      <c r="E697" s="3">
        <v>1</v>
      </c>
      <c r="F697" s="3">
        <v>1</v>
      </c>
      <c r="G697" s="3">
        <v>0</v>
      </c>
      <c r="H697" s="5">
        <v>88.675659999999993</v>
      </c>
      <c r="I697" s="5">
        <v>88.675659999999993</v>
      </c>
    </row>
    <row r="698" spans="1:9" hidden="1" x14ac:dyDescent="0.2">
      <c r="A698" s="3">
        <v>240900101</v>
      </c>
      <c r="B698" s="4" t="s">
        <v>446</v>
      </c>
      <c r="C698" s="4" t="s">
        <v>43</v>
      </c>
      <c r="D698" s="4" t="s">
        <v>1193</v>
      </c>
      <c r="E698" s="3">
        <v>1</v>
      </c>
      <c r="F698" s="3">
        <v>1</v>
      </c>
      <c r="G698" s="3">
        <v>0</v>
      </c>
      <c r="H698" s="5">
        <v>90.518569999999997</v>
      </c>
      <c r="I698" s="5">
        <v>90.518569999999997</v>
      </c>
    </row>
    <row r="699" spans="1:9" hidden="1" x14ac:dyDescent="0.2">
      <c r="A699" s="3">
        <v>217722502</v>
      </c>
      <c r="B699" s="4" t="s">
        <v>447</v>
      </c>
      <c r="C699" s="4" t="s">
        <v>448</v>
      </c>
      <c r="D699" s="4" t="s">
        <v>1193</v>
      </c>
      <c r="E699" s="3">
        <v>1</v>
      </c>
      <c r="F699" s="3">
        <v>1</v>
      </c>
      <c r="G699" s="3">
        <v>0</v>
      </c>
      <c r="H699" s="5">
        <v>89.938149999999993</v>
      </c>
      <c r="I699" s="5">
        <v>89.938149999999993</v>
      </c>
    </row>
    <row r="700" spans="1:9" hidden="1" x14ac:dyDescent="0.2">
      <c r="A700" s="3">
        <v>217722501</v>
      </c>
      <c r="B700" s="4" t="s">
        <v>447</v>
      </c>
      <c r="C700" s="4" t="s">
        <v>51</v>
      </c>
      <c r="D700" s="4" t="s">
        <v>1193</v>
      </c>
      <c r="E700" s="3">
        <v>1</v>
      </c>
      <c r="F700" s="3">
        <v>1</v>
      </c>
      <c r="G700" s="3">
        <v>0</v>
      </c>
      <c r="H700" s="5">
        <v>87.702560000000005</v>
      </c>
      <c r="I700" s="5">
        <v>87.702560000000005</v>
      </c>
    </row>
    <row r="701" spans="1:9" hidden="1" x14ac:dyDescent="0.2">
      <c r="A701" s="3">
        <v>240610101</v>
      </c>
      <c r="B701" s="4" t="s">
        <v>449</v>
      </c>
      <c r="C701" s="4" t="s">
        <v>26</v>
      </c>
      <c r="D701" s="4" t="s">
        <v>1193</v>
      </c>
      <c r="E701" s="3">
        <v>1</v>
      </c>
      <c r="F701" s="3">
        <v>1</v>
      </c>
      <c r="G701" s="3">
        <v>0</v>
      </c>
      <c r="H701" s="5">
        <v>89.104519999999994</v>
      </c>
      <c r="I701" s="5">
        <v>89.104519999999994</v>
      </c>
    </row>
    <row r="702" spans="1:9" hidden="1" x14ac:dyDescent="0.2">
      <c r="A702" s="3">
        <v>219618610</v>
      </c>
      <c r="B702" s="4" t="s">
        <v>450</v>
      </c>
      <c r="C702" s="4" t="s">
        <v>195</v>
      </c>
      <c r="D702" s="4" t="s">
        <v>1193</v>
      </c>
      <c r="E702" s="3">
        <v>1</v>
      </c>
      <c r="F702" s="3">
        <v>1</v>
      </c>
      <c r="G702" s="3">
        <v>0</v>
      </c>
      <c r="H702" s="5">
        <v>84.264769999999999</v>
      </c>
      <c r="I702" s="5">
        <v>84.264769999999999</v>
      </c>
    </row>
    <row r="703" spans="1:9" hidden="1" x14ac:dyDescent="0.2">
      <c r="A703" s="3">
        <v>219618608</v>
      </c>
      <c r="B703" s="4" t="s">
        <v>450</v>
      </c>
      <c r="C703" s="4" t="s">
        <v>28</v>
      </c>
      <c r="D703" s="4" t="s">
        <v>1193</v>
      </c>
      <c r="E703" s="3">
        <v>1</v>
      </c>
      <c r="F703" s="3">
        <v>1</v>
      </c>
      <c r="G703" s="3">
        <v>0</v>
      </c>
      <c r="H703" s="5">
        <v>80.601349999999996</v>
      </c>
      <c r="I703" s="5">
        <v>80.601349999999996</v>
      </c>
    </row>
    <row r="704" spans="1:9" hidden="1" x14ac:dyDescent="0.2">
      <c r="A704" s="3">
        <v>219618607</v>
      </c>
      <c r="B704" s="4" t="s">
        <v>450</v>
      </c>
      <c r="C704" s="4" t="s">
        <v>31</v>
      </c>
      <c r="D704" s="4" t="s">
        <v>1193</v>
      </c>
      <c r="E704" s="3">
        <v>1</v>
      </c>
      <c r="F704" s="3">
        <v>1</v>
      </c>
      <c r="G704" s="3">
        <v>0</v>
      </c>
      <c r="H704" s="5">
        <v>87.104889999999997</v>
      </c>
      <c r="I704" s="5">
        <v>87.104889999999997</v>
      </c>
    </row>
    <row r="705" spans="1:9" hidden="1" x14ac:dyDescent="0.2">
      <c r="A705" s="3">
        <v>219618609</v>
      </c>
      <c r="B705" s="4" t="s">
        <v>450</v>
      </c>
      <c r="C705" s="4" t="s">
        <v>40</v>
      </c>
      <c r="D705" s="4" t="s">
        <v>1193</v>
      </c>
      <c r="E705" s="3">
        <v>1</v>
      </c>
      <c r="F705" s="3">
        <v>1</v>
      </c>
      <c r="G705" s="3">
        <v>0</v>
      </c>
      <c r="H705" s="5">
        <v>92.745540000000005</v>
      </c>
      <c r="I705" s="5">
        <v>92.745540000000005</v>
      </c>
    </row>
    <row r="706" spans="1:9" hidden="1" x14ac:dyDescent="0.2">
      <c r="A706" s="3">
        <v>219618606</v>
      </c>
      <c r="B706" s="4" t="s">
        <v>450</v>
      </c>
      <c r="C706" s="4" t="s">
        <v>51</v>
      </c>
      <c r="D706" s="4" t="s">
        <v>1193</v>
      </c>
      <c r="E706" s="3">
        <v>2</v>
      </c>
      <c r="F706" s="3">
        <v>2</v>
      </c>
      <c r="G706" s="3">
        <v>0</v>
      </c>
      <c r="H706" s="5">
        <v>88.481049999999996</v>
      </c>
      <c r="I706" s="5">
        <v>88.746269999999996</v>
      </c>
    </row>
    <row r="707" spans="1:9" hidden="1" x14ac:dyDescent="0.2">
      <c r="A707" s="3">
        <v>219618601</v>
      </c>
      <c r="B707" s="4" t="s">
        <v>450</v>
      </c>
      <c r="C707" s="4" t="s">
        <v>23</v>
      </c>
      <c r="D707" s="4" t="s">
        <v>1193</v>
      </c>
      <c r="E707" s="3">
        <v>1</v>
      </c>
      <c r="F707" s="3">
        <v>1</v>
      </c>
      <c r="G707" s="3">
        <v>0</v>
      </c>
      <c r="H707" s="5">
        <v>87.332229999999996</v>
      </c>
      <c r="I707" s="5">
        <v>87.332229999999996</v>
      </c>
    </row>
    <row r="708" spans="1:9" hidden="1" x14ac:dyDescent="0.2">
      <c r="A708" s="3">
        <v>219618602</v>
      </c>
      <c r="B708" s="4" t="s">
        <v>450</v>
      </c>
      <c r="C708" s="4" t="s">
        <v>43</v>
      </c>
      <c r="D708" s="4" t="s">
        <v>1193</v>
      </c>
      <c r="E708" s="3">
        <v>1</v>
      </c>
      <c r="F708" s="3">
        <v>1</v>
      </c>
      <c r="G708" s="3">
        <v>0</v>
      </c>
      <c r="H708" s="5">
        <v>92.420019999999994</v>
      </c>
      <c r="I708" s="5">
        <v>92.420019999999994</v>
      </c>
    </row>
    <row r="709" spans="1:9" hidden="1" x14ac:dyDescent="0.2">
      <c r="A709" s="3">
        <v>219618603</v>
      </c>
      <c r="B709" s="4" t="s">
        <v>450</v>
      </c>
      <c r="C709" s="4" t="s">
        <v>35</v>
      </c>
      <c r="D709" s="4" t="s">
        <v>1193</v>
      </c>
      <c r="E709" s="3">
        <v>1</v>
      </c>
      <c r="F709" s="3">
        <v>1</v>
      </c>
      <c r="G709" s="3">
        <v>0</v>
      </c>
      <c r="H709" s="5">
        <v>75.105400000000003</v>
      </c>
      <c r="I709" s="5">
        <v>75.105400000000003</v>
      </c>
    </row>
    <row r="710" spans="1:9" ht="20.399999999999999" hidden="1" x14ac:dyDescent="0.2">
      <c r="A710" s="3">
        <v>219618604</v>
      </c>
      <c r="B710" s="4" t="s">
        <v>450</v>
      </c>
      <c r="C710" s="4" t="s">
        <v>193</v>
      </c>
      <c r="D710" s="4" t="s">
        <v>1193</v>
      </c>
      <c r="E710" s="3">
        <v>1</v>
      </c>
      <c r="F710" s="3">
        <v>1</v>
      </c>
      <c r="G710" s="3">
        <v>0</v>
      </c>
      <c r="H710" s="5">
        <v>85.377350000000007</v>
      </c>
      <c r="I710" s="5">
        <v>85.377350000000007</v>
      </c>
    </row>
    <row r="711" spans="1:9" hidden="1" x14ac:dyDescent="0.2">
      <c r="A711" s="3">
        <v>219618605</v>
      </c>
      <c r="B711" s="4" t="s">
        <v>450</v>
      </c>
      <c r="C711" s="4" t="s">
        <v>81</v>
      </c>
      <c r="D711" s="4" t="s">
        <v>1193</v>
      </c>
      <c r="E711" s="3">
        <v>1</v>
      </c>
      <c r="F711" s="3">
        <v>1</v>
      </c>
      <c r="G711" s="3">
        <v>0</v>
      </c>
      <c r="H711" s="5">
        <v>90.571939999999998</v>
      </c>
      <c r="I711" s="5">
        <v>90.571939999999998</v>
      </c>
    </row>
    <row r="712" spans="1:9" hidden="1" x14ac:dyDescent="0.2">
      <c r="A712" s="3">
        <v>236225801</v>
      </c>
      <c r="B712" s="4" t="s">
        <v>451</v>
      </c>
      <c r="C712" s="4" t="s">
        <v>51</v>
      </c>
      <c r="D712" s="4" t="s">
        <v>1193</v>
      </c>
      <c r="E712" s="3">
        <v>1</v>
      </c>
      <c r="F712" s="3">
        <v>1</v>
      </c>
      <c r="G712" s="3">
        <v>0</v>
      </c>
      <c r="H712" s="5">
        <v>87.302959999999999</v>
      </c>
      <c r="I712" s="5">
        <v>87.302959999999999</v>
      </c>
    </row>
    <row r="713" spans="1:9" hidden="1" x14ac:dyDescent="0.2">
      <c r="A713" s="3">
        <v>236218801</v>
      </c>
      <c r="B713" s="4" t="s">
        <v>452</v>
      </c>
      <c r="C713" s="4" t="s">
        <v>26</v>
      </c>
      <c r="D713" s="4" t="s">
        <v>1193</v>
      </c>
      <c r="E713" s="3">
        <v>1</v>
      </c>
      <c r="F713" s="3">
        <v>1</v>
      </c>
      <c r="G713" s="3">
        <v>0</v>
      </c>
      <c r="H713" s="5">
        <v>88.544749999999993</v>
      </c>
      <c r="I713" s="5">
        <v>88.544749999999993</v>
      </c>
    </row>
    <row r="714" spans="1:9" hidden="1" x14ac:dyDescent="0.2">
      <c r="A714" s="3">
        <v>233495301</v>
      </c>
      <c r="B714" s="4" t="s">
        <v>453</v>
      </c>
      <c r="C714" s="4" t="s">
        <v>33</v>
      </c>
      <c r="D714" s="4" t="s">
        <v>1193</v>
      </c>
      <c r="E714" s="3">
        <v>1</v>
      </c>
      <c r="F714" s="3">
        <v>1</v>
      </c>
      <c r="G714" s="3">
        <v>0</v>
      </c>
      <c r="H714" s="5">
        <v>87.876519999999999</v>
      </c>
      <c r="I714" s="5">
        <v>87.876519999999999</v>
      </c>
    </row>
    <row r="715" spans="1:9" hidden="1" x14ac:dyDescent="0.2">
      <c r="A715" s="3">
        <v>233495302</v>
      </c>
      <c r="B715" s="4" t="s">
        <v>453</v>
      </c>
      <c r="C715" s="4" t="s">
        <v>37</v>
      </c>
      <c r="D715" s="4" t="s">
        <v>1193</v>
      </c>
      <c r="E715" s="3">
        <v>1</v>
      </c>
      <c r="F715" s="3">
        <v>1</v>
      </c>
      <c r="G715" s="3">
        <v>0</v>
      </c>
      <c r="H715" s="5">
        <v>86.429739999999995</v>
      </c>
      <c r="I715" s="5">
        <v>86.429739999999995</v>
      </c>
    </row>
    <row r="716" spans="1:9" x14ac:dyDescent="0.2">
      <c r="A716" s="3">
        <v>210152001</v>
      </c>
      <c r="B716" s="4" t="s">
        <v>454</v>
      </c>
      <c r="C716" s="4" t="s">
        <v>10</v>
      </c>
      <c r="D716" s="4" t="s">
        <v>1194</v>
      </c>
      <c r="E716" s="3">
        <v>4</v>
      </c>
      <c r="F716" s="3">
        <v>4</v>
      </c>
      <c r="G716" s="3">
        <v>0</v>
      </c>
      <c r="H716" s="5">
        <v>89.457610000000003</v>
      </c>
      <c r="I716" s="5">
        <v>89.989819999999995</v>
      </c>
    </row>
    <row r="717" spans="1:9" x14ac:dyDescent="0.2">
      <c r="A717" s="3">
        <v>210152101</v>
      </c>
      <c r="B717" s="4" t="s">
        <v>455</v>
      </c>
      <c r="C717" s="4" t="s">
        <v>10</v>
      </c>
      <c r="D717" s="4" t="s">
        <v>1194</v>
      </c>
      <c r="E717" s="3">
        <v>1</v>
      </c>
      <c r="F717" s="3">
        <v>1</v>
      </c>
      <c r="G717" s="3">
        <v>0</v>
      </c>
      <c r="H717" s="5">
        <v>87.607830000000007</v>
      </c>
      <c r="I717" s="5">
        <v>87.607830000000007</v>
      </c>
    </row>
    <row r="718" spans="1:9" hidden="1" x14ac:dyDescent="0.2">
      <c r="A718" s="3">
        <v>218779101</v>
      </c>
      <c r="B718" s="4" t="s">
        <v>456</v>
      </c>
      <c r="C718" s="4" t="s">
        <v>37</v>
      </c>
      <c r="D718" s="4" t="s">
        <v>1194</v>
      </c>
      <c r="E718" s="3">
        <v>1</v>
      </c>
      <c r="F718" s="3">
        <v>1</v>
      </c>
      <c r="G718" s="3">
        <v>0</v>
      </c>
      <c r="H718" s="5">
        <v>85.671899999999994</v>
      </c>
      <c r="I718" s="5">
        <v>85.671899999999994</v>
      </c>
    </row>
    <row r="719" spans="1:9" x14ac:dyDescent="0.2">
      <c r="A719" s="3">
        <v>210152401</v>
      </c>
      <c r="B719" s="4" t="s">
        <v>457</v>
      </c>
      <c r="C719" s="4" t="s">
        <v>10</v>
      </c>
      <c r="D719" s="4" t="s">
        <v>1194</v>
      </c>
      <c r="E719" s="3">
        <v>1</v>
      </c>
      <c r="F719" s="3">
        <v>1</v>
      </c>
      <c r="G719" s="3">
        <v>0</v>
      </c>
      <c r="H719" s="5">
        <v>90.22748</v>
      </c>
      <c r="I719" s="5">
        <v>90.22748</v>
      </c>
    </row>
    <row r="720" spans="1:9" x14ac:dyDescent="0.2">
      <c r="A720" s="3">
        <v>210152501</v>
      </c>
      <c r="B720" s="4" t="s">
        <v>458</v>
      </c>
      <c r="C720" s="4" t="s">
        <v>10</v>
      </c>
      <c r="D720" s="4" t="s">
        <v>1194</v>
      </c>
      <c r="E720" s="3">
        <v>1</v>
      </c>
      <c r="F720" s="3">
        <v>1</v>
      </c>
      <c r="G720" s="3">
        <v>0</v>
      </c>
      <c r="H720" s="5">
        <v>94.429969999999997</v>
      </c>
      <c r="I720" s="5">
        <v>94.429969999999997</v>
      </c>
    </row>
    <row r="721" spans="1:9" hidden="1" x14ac:dyDescent="0.2">
      <c r="A721" s="3">
        <v>218779401</v>
      </c>
      <c r="B721" s="4" t="s">
        <v>459</v>
      </c>
      <c r="C721" s="4" t="s">
        <v>37</v>
      </c>
      <c r="D721" s="4" t="s">
        <v>1194</v>
      </c>
      <c r="E721" s="3">
        <v>1</v>
      </c>
      <c r="F721" s="3">
        <v>1</v>
      </c>
      <c r="G721" s="3">
        <v>0</v>
      </c>
      <c r="H721" s="5">
        <v>87.442440000000005</v>
      </c>
      <c r="I721" s="5">
        <v>87.442440000000005</v>
      </c>
    </row>
    <row r="722" spans="1:9" hidden="1" x14ac:dyDescent="0.2">
      <c r="A722" s="3">
        <v>240270102</v>
      </c>
      <c r="B722" s="4" t="s">
        <v>460</v>
      </c>
      <c r="C722" s="4" t="s">
        <v>33</v>
      </c>
      <c r="D722" s="4" t="s">
        <v>1194</v>
      </c>
      <c r="E722" s="3">
        <v>1</v>
      </c>
      <c r="F722" s="3">
        <v>1</v>
      </c>
      <c r="G722" s="3">
        <v>0</v>
      </c>
      <c r="H722" s="5">
        <v>87.208240000000004</v>
      </c>
      <c r="I722" s="5">
        <v>87.208240000000004</v>
      </c>
    </row>
    <row r="723" spans="1:9" hidden="1" x14ac:dyDescent="0.2">
      <c r="A723" s="3">
        <v>240270101</v>
      </c>
      <c r="B723" s="4" t="s">
        <v>460</v>
      </c>
      <c r="C723" s="4" t="s">
        <v>43</v>
      </c>
      <c r="D723" s="4" t="s">
        <v>1194</v>
      </c>
      <c r="E723" s="3">
        <v>1</v>
      </c>
      <c r="F723" s="3">
        <v>1</v>
      </c>
      <c r="G723" s="3">
        <v>0</v>
      </c>
      <c r="H723" s="5">
        <v>91.65701</v>
      </c>
      <c r="I723" s="5">
        <v>91.65701</v>
      </c>
    </row>
    <row r="724" spans="1:9" hidden="1" x14ac:dyDescent="0.2">
      <c r="A724" s="3">
        <v>217784801</v>
      </c>
      <c r="B724" s="4" t="s">
        <v>461</v>
      </c>
      <c r="C724" s="4" t="s">
        <v>21</v>
      </c>
      <c r="D724" s="4" t="s">
        <v>1194</v>
      </c>
      <c r="E724" s="3">
        <v>1</v>
      </c>
      <c r="F724" s="3">
        <v>1</v>
      </c>
      <c r="G724" s="3">
        <v>0</v>
      </c>
      <c r="H724" s="5">
        <v>88.558530000000005</v>
      </c>
      <c r="I724" s="5">
        <v>88.558530000000005</v>
      </c>
    </row>
    <row r="725" spans="1:9" hidden="1" x14ac:dyDescent="0.2">
      <c r="A725" s="3">
        <v>265619501</v>
      </c>
      <c r="B725" s="4" t="s">
        <v>462</v>
      </c>
      <c r="C725" s="4" t="s">
        <v>23</v>
      </c>
      <c r="D725" s="4" t="s">
        <v>1194</v>
      </c>
      <c r="E725" s="3">
        <v>1</v>
      </c>
      <c r="F725" s="3">
        <v>1</v>
      </c>
      <c r="G725" s="3">
        <v>0</v>
      </c>
      <c r="H725" s="5">
        <v>89.362880000000004</v>
      </c>
      <c r="I725" s="5">
        <v>89.362880000000004</v>
      </c>
    </row>
    <row r="726" spans="1:9" hidden="1" x14ac:dyDescent="0.2">
      <c r="A726" s="3">
        <v>265619502</v>
      </c>
      <c r="B726" s="4" t="s">
        <v>462</v>
      </c>
      <c r="C726" s="4" t="s">
        <v>43</v>
      </c>
      <c r="D726" s="4" t="s">
        <v>1194</v>
      </c>
      <c r="E726" s="3">
        <v>1</v>
      </c>
      <c r="F726" s="3">
        <v>1</v>
      </c>
      <c r="G726" s="3">
        <v>0</v>
      </c>
      <c r="H726" s="5">
        <v>93.763450000000006</v>
      </c>
      <c r="I726" s="5">
        <v>93.763450000000006</v>
      </c>
    </row>
    <row r="727" spans="1:9" ht="20.399999999999999" hidden="1" x14ac:dyDescent="0.2">
      <c r="A727" s="3">
        <v>265619503</v>
      </c>
      <c r="B727" s="4" t="s">
        <v>462</v>
      </c>
      <c r="C727" s="4" t="s">
        <v>193</v>
      </c>
      <c r="D727" s="4" t="s">
        <v>1194</v>
      </c>
      <c r="E727" s="3">
        <v>1</v>
      </c>
      <c r="F727" s="3">
        <v>1</v>
      </c>
      <c r="G727" s="3">
        <v>0</v>
      </c>
      <c r="H727" s="5">
        <v>88.729029999999995</v>
      </c>
      <c r="I727" s="5">
        <v>88.729029999999995</v>
      </c>
    </row>
    <row r="728" spans="1:9" hidden="1" x14ac:dyDescent="0.2">
      <c r="A728" s="3">
        <v>217723003</v>
      </c>
      <c r="B728" s="4" t="s">
        <v>463</v>
      </c>
      <c r="C728" s="4" t="s">
        <v>39</v>
      </c>
      <c r="D728" s="4" t="s">
        <v>1194</v>
      </c>
      <c r="E728" s="3">
        <v>1</v>
      </c>
      <c r="F728" s="3">
        <v>1</v>
      </c>
      <c r="G728" s="3">
        <v>0</v>
      </c>
      <c r="H728" s="5">
        <v>84.686719999999994</v>
      </c>
      <c r="I728" s="5">
        <v>84.686719999999994</v>
      </c>
    </row>
    <row r="729" spans="1:9" hidden="1" x14ac:dyDescent="0.2">
      <c r="A729" s="3">
        <v>217723004</v>
      </c>
      <c r="B729" s="4" t="s">
        <v>463</v>
      </c>
      <c r="C729" s="4" t="s">
        <v>81</v>
      </c>
      <c r="D729" s="4" t="s">
        <v>1194</v>
      </c>
      <c r="E729" s="3">
        <v>1</v>
      </c>
      <c r="F729" s="3">
        <v>1</v>
      </c>
      <c r="G729" s="3">
        <v>0</v>
      </c>
      <c r="H729" s="5">
        <v>94.411029999999997</v>
      </c>
      <c r="I729" s="5">
        <v>94.411029999999997</v>
      </c>
    </row>
    <row r="730" spans="1:9" hidden="1" x14ac:dyDescent="0.2">
      <c r="A730" s="3">
        <v>217723002</v>
      </c>
      <c r="B730" s="4" t="s">
        <v>463</v>
      </c>
      <c r="C730" s="4" t="s">
        <v>43</v>
      </c>
      <c r="D730" s="4" t="s">
        <v>1194</v>
      </c>
      <c r="E730" s="3">
        <v>1</v>
      </c>
      <c r="F730" s="3">
        <v>1</v>
      </c>
      <c r="G730" s="3">
        <v>0</v>
      </c>
      <c r="H730" s="5">
        <v>92.924660000000003</v>
      </c>
      <c r="I730" s="5">
        <v>92.924660000000003</v>
      </c>
    </row>
    <row r="731" spans="1:9" hidden="1" x14ac:dyDescent="0.2">
      <c r="A731" s="3">
        <v>217723001</v>
      </c>
      <c r="B731" s="4" t="s">
        <v>463</v>
      </c>
      <c r="C731" s="4" t="s">
        <v>24</v>
      </c>
      <c r="D731" s="4" t="s">
        <v>1194</v>
      </c>
      <c r="E731" s="3">
        <v>1</v>
      </c>
      <c r="F731" s="3">
        <v>1</v>
      </c>
      <c r="G731" s="3">
        <v>0</v>
      </c>
      <c r="H731" s="5">
        <v>80.778720000000007</v>
      </c>
      <c r="I731" s="5">
        <v>80.778720000000007</v>
      </c>
    </row>
    <row r="732" spans="1:9" hidden="1" x14ac:dyDescent="0.2">
      <c r="A732" s="3">
        <v>217723005</v>
      </c>
      <c r="B732" s="4" t="s">
        <v>463</v>
      </c>
      <c r="C732" s="4" t="s">
        <v>28</v>
      </c>
      <c r="D732" s="4" t="s">
        <v>1194</v>
      </c>
      <c r="E732" s="3">
        <v>1</v>
      </c>
      <c r="F732" s="3">
        <v>1</v>
      </c>
      <c r="G732" s="3">
        <v>0</v>
      </c>
      <c r="H732" s="5">
        <v>89.895099999999999</v>
      </c>
      <c r="I732" s="5">
        <v>89.895099999999999</v>
      </c>
    </row>
    <row r="733" spans="1:9" hidden="1" x14ac:dyDescent="0.2">
      <c r="A733" s="3">
        <v>217723006</v>
      </c>
      <c r="B733" s="4" t="s">
        <v>463</v>
      </c>
      <c r="C733" s="4" t="s">
        <v>40</v>
      </c>
      <c r="D733" s="4" t="s">
        <v>1194</v>
      </c>
      <c r="E733" s="3">
        <v>1</v>
      </c>
      <c r="F733" s="3">
        <v>1</v>
      </c>
      <c r="G733" s="3">
        <v>0</v>
      </c>
      <c r="H733" s="5">
        <v>90.143079999999998</v>
      </c>
      <c r="I733" s="5">
        <v>90.143079999999998</v>
      </c>
    </row>
    <row r="734" spans="1:9" hidden="1" x14ac:dyDescent="0.2">
      <c r="A734" s="3">
        <v>241366801</v>
      </c>
      <c r="B734" s="4" t="s">
        <v>464</v>
      </c>
      <c r="C734" s="4" t="s">
        <v>37</v>
      </c>
      <c r="D734" s="4" t="s">
        <v>1194</v>
      </c>
      <c r="E734" s="3">
        <v>1</v>
      </c>
      <c r="F734" s="3">
        <v>1</v>
      </c>
      <c r="G734" s="3">
        <v>0</v>
      </c>
      <c r="H734" s="5">
        <v>85.162090000000006</v>
      </c>
      <c r="I734" s="5">
        <v>85.162090000000006</v>
      </c>
    </row>
    <row r="735" spans="1:9" hidden="1" x14ac:dyDescent="0.2">
      <c r="A735" s="3">
        <v>240100101</v>
      </c>
      <c r="B735" s="4" t="s">
        <v>465</v>
      </c>
      <c r="C735" s="4" t="s">
        <v>43</v>
      </c>
      <c r="D735" s="4" t="s">
        <v>1194</v>
      </c>
      <c r="E735" s="3">
        <v>1</v>
      </c>
      <c r="F735" s="3">
        <v>1</v>
      </c>
      <c r="G735" s="3">
        <v>0</v>
      </c>
      <c r="H735" s="5">
        <v>89.430040000000005</v>
      </c>
      <c r="I735" s="5">
        <v>89.430040000000005</v>
      </c>
    </row>
    <row r="736" spans="1:9" hidden="1" x14ac:dyDescent="0.2">
      <c r="A736" s="3">
        <v>240100102</v>
      </c>
      <c r="B736" s="4" t="s">
        <v>465</v>
      </c>
      <c r="C736" s="4" t="s">
        <v>35</v>
      </c>
      <c r="D736" s="4" t="s">
        <v>1194</v>
      </c>
      <c r="E736" s="3">
        <v>1</v>
      </c>
      <c r="F736" s="3">
        <v>1</v>
      </c>
      <c r="G736" s="3">
        <v>0</v>
      </c>
      <c r="H736" s="5">
        <v>76.881100000000004</v>
      </c>
      <c r="I736" s="5">
        <v>76.881100000000004</v>
      </c>
    </row>
    <row r="737" spans="1:9" hidden="1" x14ac:dyDescent="0.2">
      <c r="A737" s="3">
        <v>240100103</v>
      </c>
      <c r="B737" s="4" t="s">
        <v>465</v>
      </c>
      <c r="C737" s="4" t="s">
        <v>37</v>
      </c>
      <c r="D737" s="4" t="s">
        <v>1194</v>
      </c>
      <c r="E737" s="3">
        <v>1</v>
      </c>
      <c r="F737" s="3">
        <v>1</v>
      </c>
      <c r="G737" s="3">
        <v>0</v>
      </c>
      <c r="H737" s="5">
        <v>86.693269999999998</v>
      </c>
      <c r="I737" s="5">
        <v>86.693269999999998</v>
      </c>
    </row>
    <row r="738" spans="1:9" x14ac:dyDescent="0.2">
      <c r="A738" s="3">
        <v>218814801</v>
      </c>
      <c r="B738" s="4" t="s">
        <v>466</v>
      </c>
      <c r="C738" s="4" t="s">
        <v>10</v>
      </c>
      <c r="D738" s="4" t="s">
        <v>1195</v>
      </c>
      <c r="E738" s="3">
        <v>1</v>
      </c>
      <c r="F738" s="3">
        <v>1</v>
      </c>
      <c r="G738" s="3">
        <v>0</v>
      </c>
      <c r="H738" s="5">
        <v>92.37697</v>
      </c>
      <c r="I738" s="5">
        <v>92.37697</v>
      </c>
    </row>
    <row r="739" spans="1:9" x14ac:dyDescent="0.2">
      <c r="A739" s="3">
        <v>229120801</v>
      </c>
      <c r="B739" s="4" t="s">
        <v>467</v>
      </c>
      <c r="C739" s="4" t="s">
        <v>10</v>
      </c>
      <c r="D739" s="4" t="s">
        <v>1195</v>
      </c>
      <c r="E739" s="3">
        <v>1</v>
      </c>
      <c r="F739" s="3">
        <v>1</v>
      </c>
      <c r="G739" s="3">
        <v>0</v>
      </c>
      <c r="H739" s="5">
        <v>92.37867</v>
      </c>
      <c r="I739" s="5">
        <v>92.37867</v>
      </c>
    </row>
    <row r="740" spans="1:9" x14ac:dyDescent="0.2">
      <c r="A740" s="3">
        <v>241895601</v>
      </c>
      <c r="B740" s="4" t="s">
        <v>468</v>
      </c>
      <c r="C740" s="4" t="s">
        <v>10</v>
      </c>
      <c r="D740" s="4" t="s">
        <v>1195</v>
      </c>
      <c r="E740" s="3">
        <v>1</v>
      </c>
      <c r="F740" s="3">
        <v>1</v>
      </c>
      <c r="G740" s="3">
        <v>0</v>
      </c>
      <c r="H740" s="5">
        <v>91.82235</v>
      </c>
      <c r="I740" s="5">
        <v>91.82235</v>
      </c>
    </row>
    <row r="741" spans="1:9" x14ac:dyDescent="0.2">
      <c r="A741" s="3">
        <v>241895701</v>
      </c>
      <c r="B741" s="4" t="s">
        <v>469</v>
      </c>
      <c r="C741" s="4" t="s">
        <v>10</v>
      </c>
      <c r="D741" s="4" t="s">
        <v>1195</v>
      </c>
      <c r="E741" s="3">
        <v>1</v>
      </c>
      <c r="F741" s="3">
        <v>1</v>
      </c>
      <c r="G741" s="3">
        <v>0</v>
      </c>
      <c r="H741" s="5">
        <v>91.396950000000004</v>
      </c>
      <c r="I741" s="5">
        <v>91.396950000000004</v>
      </c>
    </row>
    <row r="742" spans="1:9" x14ac:dyDescent="0.2">
      <c r="A742" s="3">
        <v>241895901</v>
      </c>
      <c r="B742" s="4" t="s">
        <v>470</v>
      </c>
      <c r="C742" s="4" t="s">
        <v>10</v>
      </c>
      <c r="D742" s="4" t="s">
        <v>1195</v>
      </c>
      <c r="E742" s="3">
        <v>1</v>
      </c>
      <c r="F742" s="3">
        <v>1</v>
      </c>
      <c r="G742" s="3">
        <v>0</v>
      </c>
      <c r="H742" s="5">
        <v>91.272949999999994</v>
      </c>
      <c r="I742" s="5">
        <v>91.272949999999994</v>
      </c>
    </row>
    <row r="743" spans="1:9" x14ac:dyDescent="0.2">
      <c r="A743" s="3">
        <v>242651301</v>
      </c>
      <c r="B743" s="4" t="s">
        <v>471</v>
      </c>
      <c r="C743" s="4" t="s">
        <v>10</v>
      </c>
      <c r="D743" s="4" t="s">
        <v>1195</v>
      </c>
      <c r="E743" s="3">
        <v>1</v>
      </c>
      <c r="F743" s="3">
        <v>1</v>
      </c>
      <c r="G743" s="3">
        <v>0</v>
      </c>
      <c r="H743" s="5">
        <v>95.537440000000004</v>
      </c>
      <c r="I743" s="5">
        <v>95.537440000000004</v>
      </c>
    </row>
    <row r="744" spans="1:9" x14ac:dyDescent="0.2">
      <c r="A744" s="3">
        <v>272672001</v>
      </c>
      <c r="B744" s="4" t="s">
        <v>472</v>
      </c>
      <c r="C744" s="4" t="s">
        <v>10</v>
      </c>
      <c r="D744" s="4" t="s">
        <v>1195</v>
      </c>
      <c r="E744" s="3">
        <v>2</v>
      </c>
      <c r="F744" s="3">
        <v>2</v>
      </c>
      <c r="G744" s="3">
        <v>0</v>
      </c>
      <c r="H744" s="5">
        <v>91.414190000000005</v>
      </c>
      <c r="I744" s="5">
        <v>93.26567</v>
      </c>
    </row>
    <row r="745" spans="1:9" x14ac:dyDescent="0.2">
      <c r="A745" s="3">
        <v>281436701</v>
      </c>
      <c r="B745" s="4" t="s">
        <v>473</v>
      </c>
      <c r="C745" s="4" t="s">
        <v>10</v>
      </c>
      <c r="D745" s="4" t="s">
        <v>1195</v>
      </c>
      <c r="E745" s="3">
        <v>1</v>
      </c>
      <c r="F745" s="3">
        <v>1</v>
      </c>
      <c r="G745" s="3">
        <v>0</v>
      </c>
      <c r="H745" s="5">
        <v>91.321169999999995</v>
      </c>
      <c r="I745" s="5">
        <v>91.321169999999995</v>
      </c>
    </row>
    <row r="746" spans="1:9" x14ac:dyDescent="0.2">
      <c r="A746" s="3">
        <v>210561101</v>
      </c>
      <c r="B746" s="4" t="s">
        <v>474</v>
      </c>
      <c r="C746" s="4" t="s">
        <v>10</v>
      </c>
      <c r="D746" s="4" t="s">
        <v>1195</v>
      </c>
      <c r="E746" s="3">
        <v>1</v>
      </c>
      <c r="F746" s="3">
        <v>1</v>
      </c>
      <c r="G746" s="3">
        <v>0</v>
      </c>
      <c r="H746" s="5">
        <v>91.297060000000002</v>
      </c>
      <c r="I746" s="5">
        <v>91.297060000000002</v>
      </c>
    </row>
    <row r="747" spans="1:9" x14ac:dyDescent="0.2">
      <c r="A747" s="3">
        <v>281437401</v>
      </c>
      <c r="B747" s="4" t="s">
        <v>475</v>
      </c>
      <c r="C747" s="4" t="s">
        <v>10</v>
      </c>
      <c r="D747" s="4" t="s">
        <v>1195</v>
      </c>
      <c r="E747" s="3">
        <v>2</v>
      </c>
      <c r="F747" s="3">
        <v>2</v>
      </c>
      <c r="G747" s="3">
        <v>0</v>
      </c>
      <c r="H747" s="5">
        <v>90.614990000000006</v>
      </c>
      <c r="I747" s="5">
        <v>92.39761</v>
      </c>
    </row>
    <row r="748" spans="1:9" x14ac:dyDescent="0.2">
      <c r="A748" s="3">
        <v>210562101</v>
      </c>
      <c r="B748" s="4" t="s">
        <v>476</v>
      </c>
      <c r="C748" s="4" t="s">
        <v>10</v>
      </c>
      <c r="D748" s="4" t="s">
        <v>1195</v>
      </c>
      <c r="E748" s="3">
        <v>1</v>
      </c>
      <c r="F748" s="3">
        <v>1</v>
      </c>
      <c r="G748" s="3">
        <v>0</v>
      </c>
      <c r="H748" s="5">
        <v>92.395910000000001</v>
      </c>
      <c r="I748" s="5">
        <v>92.395910000000001</v>
      </c>
    </row>
    <row r="749" spans="1:9" x14ac:dyDescent="0.2">
      <c r="A749" s="3">
        <v>210566101</v>
      </c>
      <c r="B749" s="4" t="s">
        <v>477</v>
      </c>
      <c r="C749" s="4" t="s">
        <v>10</v>
      </c>
      <c r="D749" s="4" t="s">
        <v>1195</v>
      </c>
      <c r="E749" s="3">
        <v>1</v>
      </c>
      <c r="F749" s="3">
        <v>1</v>
      </c>
      <c r="G749" s="3">
        <v>0</v>
      </c>
      <c r="H749" s="5">
        <v>94.646979999999999</v>
      </c>
      <c r="I749" s="5">
        <v>94.646979999999999</v>
      </c>
    </row>
    <row r="750" spans="1:9" hidden="1" x14ac:dyDescent="0.2">
      <c r="A750" s="3">
        <v>274631001</v>
      </c>
      <c r="B750" s="4" t="s">
        <v>478</v>
      </c>
      <c r="C750" s="4" t="s">
        <v>51</v>
      </c>
      <c r="D750" s="4" t="s">
        <v>1195</v>
      </c>
      <c r="E750" s="3">
        <v>2</v>
      </c>
      <c r="F750" s="3">
        <v>2</v>
      </c>
      <c r="G750" s="3">
        <v>0</v>
      </c>
      <c r="H750" s="5">
        <v>89.273319999999998</v>
      </c>
      <c r="I750" s="5">
        <v>90.689070000000001</v>
      </c>
    </row>
    <row r="751" spans="1:9" hidden="1" x14ac:dyDescent="0.2">
      <c r="A751" s="3">
        <v>239820101</v>
      </c>
      <c r="B751" s="4" t="s">
        <v>479</v>
      </c>
      <c r="C751" s="4" t="s">
        <v>37</v>
      </c>
      <c r="D751" s="4" t="s">
        <v>1195</v>
      </c>
      <c r="E751" s="3">
        <v>4</v>
      </c>
      <c r="F751" s="3">
        <v>4</v>
      </c>
      <c r="G751" s="3">
        <v>0</v>
      </c>
      <c r="H751" s="5">
        <v>88.141750000000002</v>
      </c>
      <c r="I751" s="5">
        <v>92.962549999999993</v>
      </c>
    </row>
    <row r="752" spans="1:9" x14ac:dyDescent="0.2">
      <c r="A752" s="3">
        <v>210570101</v>
      </c>
      <c r="B752" s="4" t="s">
        <v>480</v>
      </c>
      <c r="C752" s="4" t="s">
        <v>10</v>
      </c>
      <c r="D752" s="4" t="s">
        <v>1195</v>
      </c>
      <c r="E752" s="3">
        <v>1</v>
      </c>
      <c r="F752" s="3">
        <v>1</v>
      </c>
      <c r="G752" s="3">
        <v>0</v>
      </c>
      <c r="H752" s="5">
        <v>95.528819999999996</v>
      </c>
      <c r="I752" s="5">
        <v>95.528819999999996</v>
      </c>
    </row>
    <row r="753" spans="1:9" x14ac:dyDescent="0.2">
      <c r="A753" s="3">
        <v>241896001</v>
      </c>
      <c r="B753" s="4" t="s">
        <v>481</v>
      </c>
      <c r="C753" s="4" t="s">
        <v>10</v>
      </c>
      <c r="D753" s="4" t="s">
        <v>1195</v>
      </c>
      <c r="E753" s="3">
        <v>1</v>
      </c>
      <c r="F753" s="3">
        <v>1</v>
      </c>
      <c r="G753" s="3">
        <v>0</v>
      </c>
      <c r="H753" s="5">
        <v>90.100030000000004</v>
      </c>
      <c r="I753" s="5">
        <v>90.100030000000004</v>
      </c>
    </row>
    <row r="754" spans="1:9" x14ac:dyDescent="0.2">
      <c r="A754" s="3">
        <v>261376001</v>
      </c>
      <c r="B754" s="4" t="s">
        <v>482</v>
      </c>
      <c r="C754" s="4" t="s">
        <v>10</v>
      </c>
      <c r="D754" s="4" t="s">
        <v>1195</v>
      </c>
      <c r="E754" s="3">
        <v>1</v>
      </c>
      <c r="F754" s="3">
        <v>1</v>
      </c>
      <c r="G754" s="3">
        <v>0</v>
      </c>
      <c r="H754" s="5">
        <v>92.189220000000006</v>
      </c>
      <c r="I754" s="5">
        <v>92.189220000000006</v>
      </c>
    </row>
    <row r="755" spans="1:9" hidden="1" x14ac:dyDescent="0.2">
      <c r="A755" s="3">
        <v>246277801</v>
      </c>
      <c r="B755" s="4" t="s">
        <v>483</v>
      </c>
      <c r="C755" s="4" t="s">
        <v>37</v>
      </c>
      <c r="D755" s="4" t="s">
        <v>1195</v>
      </c>
      <c r="E755" s="3">
        <v>1</v>
      </c>
      <c r="F755" s="3">
        <v>1</v>
      </c>
      <c r="G755" s="3">
        <v>0</v>
      </c>
      <c r="H755" s="5">
        <v>87.271990000000002</v>
      </c>
      <c r="I755" s="5">
        <v>87.271990000000002</v>
      </c>
    </row>
    <row r="756" spans="1:9" x14ac:dyDescent="0.2">
      <c r="A756" s="3">
        <v>210571101</v>
      </c>
      <c r="B756" s="4" t="s">
        <v>484</v>
      </c>
      <c r="C756" s="4" t="s">
        <v>10</v>
      </c>
      <c r="D756" s="4" t="s">
        <v>1195</v>
      </c>
      <c r="E756" s="3">
        <v>1</v>
      </c>
      <c r="F756" s="3">
        <v>1</v>
      </c>
      <c r="G756" s="3">
        <v>0</v>
      </c>
      <c r="H756" s="5">
        <v>92.726590000000002</v>
      </c>
      <c r="I756" s="5">
        <v>92.726590000000002</v>
      </c>
    </row>
    <row r="757" spans="1:9" x14ac:dyDescent="0.2">
      <c r="A757" s="3">
        <v>218314601</v>
      </c>
      <c r="B757" s="4" t="s">
        <v>485</v>
      </c>
      <c r="C757" s="4" t="s">
        <v>10</v>
      </c>
      <c r="D757" s="4" t="s">
        <v>1195</v>
      </c>
      <c r="E757" s="3">
        <v>1</v>
      </c>
      <c r="F757" s="3">
        <v>1</v>
      </c>
      <c r="G757" s="3">
        <v>0</v>
      </c>
      <c r="H757" s="5">
        <v>92.590519999999998</v>
      </c>
      <c r="I757" s="5">
        <v>92.590519999999998</v>
      </c>
    </row>
    <row r="758" spans="1:9" hidden="1" x14ac:dyDescent="0.2">
      <c r="A758" s="3">
        <v>273223601</v>
      </c>
      <c r="B758" s="4" t="s">
        <v>486</v>
      </c>
      <c r="C758" s="4" t="s">
        <v>26</v>
      </c>
      <c r="D758" s="4" t="s">
        <v>1195</v>
      </c>
      <c r="E758" s="3">
        <v>1</v>
      </c>
      <c r="F758" s="3">
        <v>1</v>
      </c>
      <c r="G758" s="3">
        <v>0</v>
      </c>
      <c r="H758" s="5">
        <v>90.067300000000003</v>
      </c>
      <c r="I758" s="5">
        <v>90.067300000000003</v>
      </c>
    </row>
    <row r="759" spans="1:9" hidden="1" x14ac:dyDescent="0.2">
      <c r="A759" s="3">
        <v>273223701</v>
      </c>
      <c r="B759" s="4" t="s">
        <v>487</v>
      </c>
      <c r="C759" s="4" t="s">
        <v>26</v>
      </c>
      <c r="D759" s="4" t="s">
        <v>1195</v>
      </c>
      <c r="E759" s="3">
        <v>1</v>
      </c>
      <c r="F759" s="3">
        <v>1</v>
      </c>
      <c r="G759" s="3">
        <v>0</v>
      </c>
      <c r="H759" s="5">
        <v>89.457610000000003</v>
      </c>
      <c r="I759" s="5">
        <v>89.457610000000003</v>
      </c>
    </row>
    <row r="760" spans="1:9" x14ac:dyDescent="0.2">
      <c r="A760" s="3">
        <v>210079401</v>
      </c>
      <c r="B760" s="4" t="s">
        <v>488</v>
      </c>
      <c r="C760" s="4" t="s">
        <v>10</v>
      </c>
      <c r="D760" s="4" t="s">
        <v>1195</v>
      </c>
      <c r="E760" s="3">
        <v>1</v>
      </c>
      <c r="F760" s="3">
        <v>1</v>
      </c>
      <c r="G760" s="3">
        <v>0</v>
      </c>
      <c r="H760" s="5">
        <v>94.27149</v>
      </c>
      <c r="I760" s="5">
        <v>94.27149</v>
      </c>
    </row>
    <row r="761" spans="1:9" hidden="1" x14ac:dyDescent="0.2">
      <c r="A761" s="3">
        <v>267878312</v>
      </c>
      <c r="B761" s="4" t="s">
        <v>489</v>
      </c>
      <c r="C761" s="4" t="s">
        <v>26</v>
      </c>
      <c r="D761" s="4" t="s">
        <v>1195</v>
      </c>
      <c r="E761" s="3">
        <v>1</v>
      </c>
      <c r="F761" s="3">
        <v>1</v>
      </c>
      <c r="G761" s="3">
        <v>0</v>
      </c>
      <c r="H761" s="5">
        <v>95.141310000000004</v>
      </c>
      <c r="I761" s="5">
        <v>95.141310000000004</v>
      </c>
    </row>
    <row r="762" spans="1:9" hidden="1" x14ac:dyDescent="0.2">
      <c r="A762" s="3">
        <v>267878311</v>
      </c>
      <c r="B762" s="4" t="s">
        <v>489</v>
      </c>
      <c r="C762" s="4" t="s">
        <v>28</v>
      </c>
      <c r="D762" s="4" t="s">
        <v>1195</v>
      </c>
      <c r="E762" s="3">
        <v>1</v>
      </c>
      <c r="F762" s="3">
        <v>1</v>
      </c>
      <c r="G762" s="3">
        <v>0</v>
      </c>
      <c r="H762" s="5">
        <v>91.254009999999994</v>
      </c>
      <c r="I762" s="5">
        <v>91.254009999999994</v>
      </c>
    </row>
    <row r="763" spans="1:9" hidden="1" x14ac:dyDescent="0.2">
      <c r="A763" s="3">
        <v>267878310</v>
      </c>
      <c r="B763" s="4" t="s">
        <v>489</v>
      </c>
      <c r="C763" s="4" t="s">
        <v>31</v>
      </c>
      <c r="D763" s="4" t="s">
        <v>1195</v>
      </c>
      <c r="E763" s="3">
        <v>1</v>
      </c>
      <c r="F763" s="3">
        <v>1</v>
      </c>
      <c r="G763" s="3">
        <v>0</v>
      </c>
      <c r="H763" s="5">
        <v>91.204040000000006</v>
      </c>
      <c r="I763" s="5">
        <v>91.204040000000006</v>
      </c>
    </row>
    <row r="764" spans="1:9" hidden="1" x14ac:dyDescent="0.2">
      <c r="A764" s="3">
        <v>267878313</v>
      </c>
      <c r="B764" s="4" t="s">
        <v>489</v>
      </c>
      <c r="C764" s="4" t="s">
        <v>448</v>
      </c>
      <c r="D764" s="4" t="s">
        <v>1195</v>
      </c>
      <c r="E764" s="3">
        <v>1</v>
      </c>
      <c r="F764" s="3">
        <v>1</v>
      </c>
      <c r="G764" s="3">
        <v>0</v>
      </c>
      <c r="H764" s="5">
        <v>92.366640000000004</v>
      </c>
      <c r="I764" s="5">
        <v>92.366640000000004</v>
      </c>
    </row>
    <row r="765" spans="1:9" hidden="1" x14ac:dyDescent="0.2">
      <c r="A765" s="3">
        <v>267878305</v>
      </c>
      <c r="B765" s="4" t="s">
        <v>489</v>
      </c>
      <c r="C765" s="4" t="s">
        <v>35</v>
      </c>
      <c r="D765" s="4" t="s">
        <v>1195</v>
      </c>
      <c r="E765" s="3">
        <v>1</v>
      </c>
      <c r="F765" s="3">
        <v>1</v>
      </c>
      <c r="G765" s="3">
        <v>0</v>
      </c>
      <c r="H765" s="5">
        <v>75.439490000000006</v>
      </c>
      <c r="I765" s="5">
        <v>75.439490000000006</v>
      </c>
    </row>
    <row r="766" spans="1:9" hidden="1" x14ac:dyDescent="0.2">
      <c r="A766" s="3">
        <v>267878304</v>
      </c>
      <c r="B766" s="4" t="s">
        <v>489</v>
      </c>
      <c r="C766" s="4" t="s">
        <v>17</v>
      </c>
      <c r="D766" s="4" t="s">
        <v>1195</v>
      </c>
      <c r="E766" s="3">
        <v>1</v>
      </c>
      <c r="F766" s="3">
        <v>1</v>
      </c>
      <c r="G766" s="3">
        <v>0</v>
      </c>
      <c r="H766" s="5">
        <v>83.996089999999995</v>
      </c>
      <c r="I766" s="5">
        <v>83.996089999999995</v>
      </c>
    </row>
    <row r="767" spans="1:9" hidden="1" x14ac:dyDescent="0.2">
      <c r="A767" s="3">
        <v>267878302</v>
      </c>
      <c r="B767" s="4" t="s">
        <v>489</v>
      </c>
      <c r="C767" s="4" t="s">
        <v>23</v>
      </c>
      <c r="D767" s="4" t="s">
        <v>1195</v>
      </c>
      <c r="E767" s="3">
        <v>1</v>
      </c>
      <c r="F767" s="3">
        <v>1</v>
      </c>
      <c r="G767" s="3">
        <v>0</v>
      </c>
      <c r="H767" s="5">
        <v>89.066630000000004</v>
      </c>
      <c r="I767" s="5">
        <v>89.066630000000004</v>
      </c>
    </row>
    <row r="768" spans="1:9" hidden="1" x14ac:dyDescent="0.2">
      <c r="A768" s="3">
        <v>267878303</v>
      </c>
      <c r="B768" s="4" t="s">
        <v>489</v>
      </c>
      <c r="C768" s="4" t="s">
        <v>43</v>
      </c>
      <c r="D768" s="4" t="s">
        <v>1195</v>
      </c>
      <c r="E768" s="3">
        <v>3</v>
      </c>
      <c r="F768" s="3">
        <v>3</v>
      </c>
      <c r="G768" s="3">
        <v>0</v>
      </c>
      <c r="H768" s="5">
        <v>93.410359999999997</v>
      </c>
      <c r="I768" s="5">
        <v>95.995580000000004</v>
      </c>
    </row>
    <row r="769" spans="1:9" hidden="1" x14ac:dyDescent="0.2">
      <c r="A769" s="3">
        <v>267878301</v>
      </c>
      <c r="B769" s="4" t="s">
        <v>489</v>
      </c>
      <c r="C769" s="4" t="s">
        <v>24</v>
      </c>
      <c r="D769" s="4" t="s">
        <v>1195</v>
      </c>
      <c r="E769" s="3">
        <v>1</v>
      </c>
      <c r="F769" s="3">
        <v>1</v>
      </c>
      <c r="G769" s="3">
        <v>0</v>
      </c>
      <c r="H769" s="5">
        <v>78.887590000000003</v>
      </c>
      <c r="I769" s="5">
        <v>78.887590000000003</v>
      </c>
    </row>
    <row r="770" spans="1:9" ht="20.399999999999999" hidden="1" x14ac:dyDescent="0.2">
      <c r="A770" s="3">
        <v>267878306</v>
      </c>
      <c r="B770" s="4" t="s">
        <v>489</v>
      </c>
      <c r="C770" s="4" t="s">
        <v>193</v>
      </c>
      <c r="D770" s="4" t="s">
        <v>1195</v>
      </c>
      <c r="E770" s="3">
        <v>1</v>
      </c>
      <c r="F770" s="3">
        <v>1</v>
      </c>
      <c r="G770" s="3">
        <v>0</v>
      </c>
      <c r="H770" s="5">
        <v>86.05771</v>
      </c>
      <c r="I770" s="5">
        <v>86.05771</v>
      </c>
    </row>
    <row r="771" spans="1:9" hidden="1" x14ac:dyDescent="0.2">
      <c r="A771" s="3">
        <v>267878307</v>
      </c>
      <c r="B771" s="4" t="s">
        <v>489</v>
      </c>
      <c r="C771" s="4" t="s">
        <v>39</v>
      </c>
      <c r="D771" s="4" t="s">
        <v>1195</v>
      </c>
      <c r="E771" s="3">
        <v>1</v>
      </c>
      <c r="F771" s="3">
        <v>1</v>
      </c>
      <c r="G771" s="3">
        <v>0</v>
      </c>
      <c r="H771" s="5">
        <v>86.147279999999995</v>
      </c>
      <c r="I771" s="5">
        <v>86.147279999999995</v>
      </c>
    </row>
    <row r="772" spans="1:9" hidden="1" x14ac:dyDescent="0.2">
      <c r="A772" s="3">
        <v>267878308</v>
      </c>
      <c r="B772" s="4" t="s">
        <v>489</v>
      </c>
      <c r="C772" s="4" t="s">
        <v>81</v>
      </c>
      <c r="D772" s="4" t="s">
        <v>1195</v>
      </c>
      <c r="E772" s="3">
        <v>2</v>
      </c>
      <c r="F772" s="3">
        <v>2</v>
      </c>
      <c r="G772" s="3">
        <v>0</v>
      </c>
      <c r="H772" s="5">
        <v>91.906750000000002</v>
      </c>
      <c r="I772" s="5">
        <v>92.332160000000002</v>
      </c>
    </row>
    <row r="773" spans="1:9" hidden="1" x14ac:dyDescent="0.2">
      <c r="A773" s="3">
        <v>267878309</v>
      </c>
      <c r="B773" s="4" t="s">
        <v>489</v>
      </c>
      <c r="C773" s="4" t="s">
        <v>51</v>
      </c>
      <c r="D773" s="4" t="s">
        <v>1195</v>
      </c>
      <c r="E773" s="3">
        <v>3</v>
      </c>
      <c r="F773" s="3">
        <v>3</v>
      </c>
      <c r="G773" s="3">
        <v>0</v>
      </c>
      <c r="H773" s="5">
        <v>90.864739999999998</v>
      </c>
      <c r="I773" s="5">
        <v>93.155460000000005</v>
      </c>
    </row>
    <row r="774" spans="1:9" hidden="1" x14ac:dyDescent="0.2">
      <c r="A774" s="3">
        <v>286371501</v>
      </c>
      <c r="B774" s="4" t="s">
        <v>490</v>
      </c>
      <c r="C774" s="4" t="s">
        <v>19</v>
      </c>
      <c r="D774" s="4" t="s">
        <v>1195</v>
      </c>
      <c r="E774" s="3">
        <v>1</v>
      </c>
      <c r="F774" s="3">
        <v>1</v>
      </c>
      <c r="G774" s="3">
        <v>0</v>
      </c>
      <c r="H774" s="5">
        <v>81.235209999999995</v>
      </c>
      <c r="I774" s="5">
        <v>81.235209999999995</v>
      </c>
    </row>
    <row r="775" spans="1:9" hidden="1" x14ac:dyDescent="0.2">
      <c r="A775" s="3">
        <v>286371502</v>
      </c>
      <c r="B775" s="4" t="s">
        <v>490</v>
      </c>
      <c r="C775" s="4" t="s">
        <v>40</v>
      </c>
      <c r="D775" s="4" t="s">
        <v>1195</v>
      </c>
      <c r="E775" s="3">
        <v>1</v>
      </c>
      <c r="F775" s="3">
        <v>1</v>
      </c>
      <c r="G775" s="3">
        <v>0</v>
      </c>
      <c r="H775" s="5">
        <v>89.447289999999995</v>
      </c>
      <c r="I775" s="5">
        <v>89.447289999999995</v>
      </c>
    </row>
    <row r="776" spans="1:9" hidden="1" x14ac:dyDescent="0.2">
      <c r="A776" s="3">
        <v>286371503</v>
      </c>
      <c r="B776" s="4" t="s">
        <v>490</v>
      </c>
      <c r="C776" s="4" t="s">
        <v>195</v>
      </c>
      <c r="D776" s="4" t="s">
        <v>1195</v>
      </c>
      <c r="E776" s="3">
        <v>1</v>
      </c>
      <c r="F776" s="3">
        <v>1</v>
      </c>
      <c r="G776" s="3">
        <v>0</v>
      </c>
      <c r="H776" s="5">
        <v>84.994990000000001</v>
      </c>
      <c r="I776" s="5">
        <v>84.994990000000001</v>
      </c>
    </row>
    <row r="777" spans="1:9" hidden="1" x14ac:dyDescent="0.2">
      <c r="A777" s="3">
        <v>239300102</v>
      </c>
      <c r="B777" s="4" t="s">
        <v>491</v>
      </c>
      <c r="C777" s="4" t="s">
        <v>26</v>
      </c>
      <c r="D777" s="4" t="s">
        <v>1195</v>
      </c>
      <c r="E777" s="3">
        <v>1</v>
      </c>
      <c r="F777" s="3">
        <v>1</v>
      </c>
      <c r="G777" s="3">
        <v>0</v>
      </c>
      <c r="H777" s="5">
        <v>94.67971</v>
      </c>
      <c r="I777" s="5">
        <v>94.67971</v>
      </c>
    </row>
    <row r="778" spans="1:9" hidden="1" x14ac:dyDescent="0.2">
      <c r="A778" s="3">
        <v>239300101</v>
      </c>
      <c r="B778" s="4" t="s">
        <v>491</v>
      </c>
      <c r="C778" s="4" t="s">
        <v>31</v>
      </c>
      <c r="D778" s="4" t="s">
        <v>1195</v>
      </c>
      <c r="E778" s="3">
        <v>1</v>
      </c>
      <c r="F778" s="3">
        <v>1</v>
      </c>
      <c r="G778" s="3">
        <v>0</v>
      </c>
      <c r="H778" s="5">
        <v>86.68289</v>
      </c>
      <c r="I778" s="5">
        <v>86.68289</v>
      </c>
    </row>
    <row r="779" spans="1:9" hidden="1" x14ac:dyDescent="0.2">
      <c r="A779" s="3">
        <v>234509601</v>
      </c>
      <c r="B779" s="4" t="s">
        <v>492</v>
      </c>
      <c r="C779" s="4" t="s">
        <v>21</v>
      </c>
      <c r="D779" s="4" t="s">
        <v>1195</v>
      </c>
      <c r="E779" s="3">
        <v>1</v>
      </c>
      <c r="F779" s="3">
        <v>1</v>
      </c>
      <c r="G779" s="3">
        <v>0</v>
      </c>
      <c r="H779" s="5">
        <v>89.190619999999996</v>
      </c>
      <c r="I779" s="5">
        <v>89.190619999999996</v>
      </c>
    </row>
    <row r="780" spans="1:9" hidden="1" x14ac:dyDescent="0.2">
      <c r="A780" s="3">
        <v>234509602</v>
      </c>
      <c r="B780" s="4" t="s">
        <v>492</v>
      </c>
      <c r="C780" s="4" t="s">
        <v>29</v>
      </c>
      <c r="D780" s="4" t="s">
        <v>1195</v>
      </c>
      <c r="E780" s="3">
        <v>1</v>
      </c>
      <c r="F780" s="3">
        <v>1</v>
      </c>
      <c r="G780" s="3">
        <v>0</v>
      </c>
      <c r="H780" s="5">
        <v>85.675359999999998</v>
      </c>
      <c r="I780" s="5">
        <v>85.675359999999998</v>
      </c>
    </row>
    <row r="781" spans="1:9" hidden="1" x14ac:dyDescent="0.2">
      <c r="A781" s="3">
        <v>217724301</v>
      </c>
      <c r="B781" s="4" t="s">
        <v>493</v>
      </c>
      <c r="C781" s="4" t="s">
        <v>21</v>
      </c>
      <c r="D781" s="4" t="s">
        <v>1195</v>
      </c>
      <c r="E781" s="3">
        <v>1</v>
      </c>
      <c r="F781" s="3">
        <v>1</v>
      </c>
      <c r="G781" s="3">
        <v>0</v>
      </c>
      <c r="H781" s="5">
        <v>89.982900000000001</v>
      </c>
      <c r="I781" s="5">
        <v>89.982900000000001</v>
      </c>
    </row>
    <row r="782" spans="1:9" x14ac:dyDescent="0.2">
      <c r="A782" s="3">
        <v>210576101</v>
      </c>
      <c r="B782" s="4" t="s">
        <v>494</v>
      </c>
      <c r="C782" s="4" t="s">
        <v>10</v>
      </c>
      <c r="D782" s="4" t="s">
        <v>1196</v>
      </c>
      <c r="E782" s="3">
        <v>1</v>
      </c>
      <c r="F782" s="3">
        <v>1</v>
      </c>
      <c r="G782" s="3">
        <v>0</v>
      </c>
      <c r="H782" s="5">
        <v>96.53295</v>
      </c>
      <c r="I782" s="5">
        <v>96.53295</v>
      </c>
    </row>
    <row r="783" spans="1:9" x14ac:dyDescent="0.2">
      <c r="A783" s="3">
        <v>210152901</v>
      </c>
      <c r="B783" s="4" t="s">
        <v>495</v>
      </c>
      <c r="C783" s="4" t="s">
        <v>10</v>
      </c>
      <c r="D783" s="4" t="s">
        <v>1196</v>
      </c>
      <c r="E783" s="3">
        <v>1</v>
      </c>
      <c r="F783" s="3">
        <v>1</v>
      </c>
      <c r="G783" s="3">
        <v>0</v>
      </c>
      <c r="H783" s="5">
        <v>87.628479999999996</v>
      </c>
      <c r="I783" s="5">
        <v>87.628479999999996</v>
      </c>
    </row>
    <row r="784" spans="1:9" x14ac:dyDescent="0.2">
      <c r="A784" s="3">
        <v>246336801</v>
      </c>
      <c r="B784" s="4" t="s">
        <v>496</v>
      </c>
      <c r="C784" s="4" t="s">
        <v>10</v>
      </c>
      <c r="D784" s="4" t="s">
        <v>1196</v>
      </c>
      <c r="E784" s="3">
        <v>2</v>
      </c>
      <c r="F784" s="3">
        <v>2</v>
      </c>
      <c r="G784" s="3">
        <v>0</v>
      </c>
      <c r="H784" s="5">
        <v>89.001180000000005</v>
      </c>
      <c r="I784" s="5">
        <v>89.669460000000001</v>
      </c>
    </row>
    <row r="785" spans="1:9" x14ac:dyDescent="0.2">
      <c r="A785" s="3">
        <v>210153001</v>
      </c>
      <c r="B785" s="4" t="s">
        <v>497</v>
      </c>
      <c r="C785" s="4" t="s">
        <v>10</v>
      </c>
      <c r="D785" s="4" t="s">
        <v>1196</v>
      </c>
      <c r="E785" s="3">
        <v>1</v>
      </c>
      <c r="F785" s="3">
        <v>1</v>
      </c>
      <c r="G785" s="3">
        <v>0</v>
      </c>
      <c r="H785" s="5">
        <v>87.941919999999996</v>
      </c>
      <c r="I785" s="5">
        <v>87.941919999999996</v>
      </c>
    </row>
    <row r="786" spans="1:9" x14ac:dyDescent="0.2">
      <c r="A786" s="3">
        <v>214540101</v>
      </c>
      <c r="B786" s="4" t="s">
        <v>498</v>
      </c>
      <c r="C786" s="4" t="s">
        <v>10</v>
      </c>
      <c r="D786" s="4" t="s">
        <v>1196</v>
      </c>
      <c r="E786" s="3">
        <v>2</v>
      </c>
      <c r="F786" s="3">
        <v>2</v>
      </c>
      <c r="G786" s="3">
        <v>0</v>
      </c>
      <c r="H786" s="5">
        <v>88.560289999999995</v>
      </c>
      <c r="I786" s="5">
        <v>89.853750000000005</v>
      </c>
    </row>
    <row r="787" spans="1:9" hidden="1" x14ac:dyDescent="0.2">
      <c r="A787" s="3">
        <v>240741201</v>
      </c>
      <c r="B787" s="4" t="s">
        <v>499</v>
      </c>
      <c r="C787" s="4" t="s">
        <v>37</v>
      </c>
      <c r="D787" s="4" t="s">
        <v>1196</v>
      </c>
      <c r="E787" s="3">
        <v>1</v>
      </c>
      <c r="F787" s="3">
        <v>1</v>
      </c>
      <c r="G787" s="3">
        <v>0</v>
      </c>
      <c r="H787" s="5">
        <v>85.162090000000006</v>
      </c>
      <c r="I787" s="5">
        <v>85.162090000000006</v>
      </c>
    </row>
    <row r="788" spans="1:9" x14ac:dyDescent="0.2">
      <c r="A788" s="3">
        <v>266682301</v>
      </c>
      <c r="B788" s="4" t="s">
        <v>500</v>
      </c>
      <c r="C788" s="4" t="s">
        <v>10</v>
      </c>
      <c r="D788" s="4" t="s">
        <v>1196</v>
      </c>
      <c r="E788" s="3">
        <v>2</v>
      </c>
      <c r="F788" s="3">
        <v>2</v>
      </c>
      <c r="G788" s="3">
        <v>0</v>
      </c>
      <c r="H788" s="5">
        <v>89.617789999999999</v>
      </c>
      <c r="I788" s="5">
        <v>90.687370000000001</v>
      </c>
    </row>
    <row r="789" spans="1:9" x14ac:dyDescent="0.2">
      <c r="A789" s="3">
        <v>272672801</v>
      </c>
      <c r="B789" s="4" t="s">
        <v>501</v>
      </c>
      <c r="C789" s="4" t="s">
        <v>10</v>
      </c>
      <c r="D789" s="4" t="s">
        <v>1196</v>
      </c>
      <c r="E789" s="3">
        <v>1</v>
      </c>
      <c r="F789" s="3">
        <v>1</v>
      </c>
      <c r="G789" s="3">
        <v>0</v>
      </c>
      <c r="H789" s="5">
        <v>91.272949999999994</v>
      </c>
      <c r="I789" s="5">
        <v>91.272949999999994</v>
      </c>
    </row>
    <row r="790" spans="1:9" x14ac:dyDescent="0.2">
      <c r="A790" s="3">
        <v>210153401</v>
      </c>
      <c r="B790" s="4" t="s">
        <v>502</v>
      </c>
      <c r="C790" s="4" t="s">
        <v>10</v>
      </c>
      <c r="D790" s="4" t="s">
        <v>1196</v>
      </c>
      <c r="E790" s="3">
        <v>3</v>
      </c>
      <c r="F790" s="3">
        <v>3</v>
      </c>
      <c r="G790" s="3">
        <v>0</v>
      </c>
      <c r="H790" s="5">
        <v>88.572310000000002</v>
      </c>
      <c r="I790" s="5">
        <v>88.961590000000001</v>
      </c>
    </row>
    <row r="791" spans="1:9" hidden="1" x14ac:dyDescent="0.2">
      <c r="A791" s="3">
        <v>238960101</v>
      </c>
      <c r="B791" s="4" t="s">
        <v>503</v>
      </c>
      <c r="C791" s="4" t="s">
        <v>37</v>
      </c>
      <c r="D791" s="4" t="s">
        <v>1196</v>
      </c>
      <c r="E791" s="3">
        <v>1</v>
      </c>
      <c r="F791" s="3">
        <v>1</v>
      </c>
      <c r="G791" s="3">
        <v>0</v>
      </c>
      <c r="H791" s="5">
        <v>85.251660000000001</v>
      </c>
      <c r="I791" s="5">
        <v>85.251660000000001</v>
      </c>
    </row>
    <row r="792" spans="1:9" hidden="1" x14ac:dyDescent="0.2">
      <c r="A792" s="3">
        <v>238710101</v>
      </c>
      <c r="B792" s="4" t="s">
        <v>504</v>
      </c>
      <c r="C792" s="4" t="s">
        <v>39</v>
      </c>
      <c r="D792" s="4" t="s">
        <v>1196</v>
      </c>
      <c r="E792" s="3">
        <v>1</v>
      </c>
      <c r="F792" s="3">
        <v>1</v>
      </c>
      <c r="G792" s="3">
        <v>0</v>
      </c>
      <c r="H792" s="5">
        <v>84.934759999999997</v>
      </c>
      <c r="I792" s="5">
        <v>84.934759999999997</v>
      </c>
    </row>
    <row r="793" spans="1:9" hidden="1" x14ac:dyDescent="0.2">
      <c r="A793" s="3">
        <v>222332002</v>
      </c>
      <c r="B793" s="4" t="s">
        <v>505</v>
      </c>
      <c r="C793" s="4" t="s">
        <v>26</v>
      </c>
      <c r="D793" s="4" t="s">
        <v>1196</v>
      </c>
      <c r="E793" s="3">
        <v>1</v>
      </c>
      <c r="F793" s="3">
        <v>1</v>
      </c>
      <c r="G793" s="3">
        <v>0</v>
      </c>
      <c r="H793" s="5">
        <v>90.849249999999998</v>
      </c>
      <c r="I793" s="5">
        <v>90.849249999999998</v>
      </c>
    </row>
    <row r="794" spans="1:9" hidden="1" x14ac:dyDescent="0.2">
      <c r="A794" s="3">
        <v>222332001</v>
      </c>
      <c r="B794" s="4" t="s">
        <v>505</v>
      </c>
      <c r="C794" s="4" t="s">
        <v>21</v>
      </c>
      <c r="D794" s="4" t="s">
        <v>1196</v>
      </c>
      <c r="E794" s="3">
        <v>1</v>
      </c>
      <c r="F794" s="3">
        <v>1</v>
      </c>
      <c r="G794" s="3">
        <v>0</v>
      </c>
      <c r="H794" s="5">
        <v>87.463139999999996</v>
      </c>
      <c r="I794" s="5">
        <v>87.463139999999996</v>
      </c>
    </row>
    <row r="795" spans="1:9" ht="20.399999999999999" hidden="1" x14ac:dyDescent="0.2">
      <c r="A795" s="3">
        <v>289945101</v>
      </c>
      <c r="B795" s="4" t="s">
        <v>506</v>
      </c>
      <c r="C795" s="4" t="s">
        <v>23</v>
      </c>
      <c r="D795" s="4" t="s">
        <v>1196</v>
      </c>
      <c r="E795" s="3">
        <v>1</v>
      </c>
      <c r="F795" s="3">
        <v>1</v>
      </c>
      <c r="G795" s="3">
        <v>0</v>
      </c>
      <c r="H795" s="5">
        <v>86.112849999999995</v>
      </c>
      <c r="I795" s="5">
        <v>86.112849999999995</v>
      </c>
    </row>
    <row r="796" spans="1:9" ht="20.399999999999999" hidden="1" x14ac:dyDescent="0.2">
      <c r="A796" s="3">
        <v>289945102</v>
      </c>
      <c r="B796" s="4" t="s">
        <v>506</v>
      </c>
      <c r="C796" s="4" t="s">
        <v>28</v>
      </c>
      <c r="D796" s="4" t="s">
        <v>1196</v>
      </c>
      <c r="E796" s="3">
        <v>1</v>
      </c>
      <c r="F796" s="3">
        <v>1</v>
      </c>
      <c r="G796" s="3">
        <v>0</v>
      </c>
      <c r="H796" s="5">
        <v>82.073939999999993</v>
      </c>
      <c r="I796" s="5">
        <v>82.073939999999993</v>
      </c>
    </row>
    <row r="797" spans="1:9" hidden="1" x14ac:dyDescent="0.2">
      <c r="A797" s="3">
        <v>238590101</v>
      </c>
      <c r="B797" s="4" t="s">
        <v>507</v>
      </c>
      <c r="C797" s="4" t="s">
        <v>43</v>
      </c>
      <c r="D797" s="4" t="s">
        <v>1196</v>
      </c>
      <c r="E797" s="3">
        <v>1</v>
      </c>
      <c r="F797" s="3">
        <v>1</v>
      </c>
      <c r="G797" s="3">
        <v>0</v>
      </c>
      <c r="H797" s="5">
        <v>89.2423</v>
      </c>
      <c r="I797" s="5">
        <v>89.2423</v>
      </c>
    </row>
    <row r="798" spans="1:9" hidden="1" x14ac:dyDescent="0.2">
      <c r="A798" s="3">
        <v>238360102</v>
      </c>
      <c r="B798" s="4" t="s">
        <v>508</v>
      </c>
      <c r="C798" s="4" t="s">
        <v>35</v>
      </c>
      <c r="D798" s="4" t="s">
        <v>1196</v>
      </c>
      <c r="E798" s="3">
        <v>1</v>
      </c>
      <c r="F798" s="3">
        <v>1</v>
      </c>
      <c r="G798" s="3">
        <v>0</v>
      </c>
      <c r="H798" s="5">
        <v>73.822209999999998</v>
      </c>
      <c r="I798" s="5">
        <v>73.822209999999998</v>
      </c>
    </row>
    <row r="799" spans="1:9" hidden="1" x14ac:dyDescent="0.2">
      <c r="A799" s="3">
        <v>238360101</v>
      </c>
      <c r="B799" s="4" t="s">
        <v>508</v>
      </c>
      <c r="C799" s="4" t="s">
        <v>33</v>
      </c>
      <c r="D799" s="4" t="s">
        <v>1196</v>
      </c>
      <c r="E799" s="3">
        <v>1</v>
      </c>
      <c r="F799" s="3">
        <v>1</v>
      </c>
      <c r="G799" s="3">
        <v>0</v>
      </c>
      <c r="H799" s="5">
        <v>85.75806</v>
      </c>
      <c r="I799" s="5">
        <v>85.75806</v>
      </c>
    </row>
    <row r="800" spans="1:9" hidden="1" x14ac:dyDescent="0.2">
      <c r="A800" s="3">
        <v>238430101</v>
      </c>
      <c r="B800" s="4" t="s">
        <v>509</v>
      </c>
      <c r="C800" s="4" t="s">
        <v>26</v>
      </c>
      <c r="D800" s="4" t="s">
        <v>1196</v>
      </c>
      <c r="E800" s="3">
        <v>1</v>
      </c>
      <c r="F800" s="3">
        <v>1</v>
      </c>
      <c r="G800" s="3">
        <v>0</v>
      </c>
      <c r="H800" s="5">
        <v>89.407640000000001</v>
      </c>
      <c r="I800" s="5">
        <v>89.407640000000001</v>
      </c>
    </row>
    <row r="801" spans="1:9" x14ac:dyDescent="0.2">
      <c r="A801" s="3">
        <v>219376101</v>
      </c>
      <c r="B801" s="4" t="s">
        <v>510</v>
      </c>
      <c r="C801" s="4" t="s">
        <v>10</v>
      </c>
      <c r="D801" s="4" t="s">
        <v>1196</v>
      </c>
      <c r="E801" s="3">
        <v>1</v>
      </c>
      <c r="F801" s="3">
        <v>1</v>
      </c>
      <c r="G801" s="3">
        <v>0</v>
      </c>
      <c r="H801" s="5">
        <v>88.079750000000004</v>
      </c>
      <c r="I801" s="5">
        <v>88.079750000000004</v>
      </c>
    </row>
    <row r="802" spans="1:9" x14ac:dyDescent="0.2">
      <c r="A802" s="3">
        <v>281435901</v>
      </c>
      <c r="B802" s="4" t="s">
        <v>511</v>
      </c>
      <c r="C802" s="4" t="s">
        <v>10</v>
      </c>
      <c r="D802" s="4" t="s">
        <v>1197</v>
      </c>
      <c r="E802" s="3">
        <v>1</v>
      </c>
      <c r="F802" s="3">
        <v>1</v>
      </c>
      <c r="G802" s="3">
        <v>0</v>
      </c>
      <c r="H802" s="5">
        <v>89.156189999999995</v>
      </c>
      <c r="I802" s="5">
        <v>89.156189999999995</v>
      </c>
    </row>
    <row r="803" spans="1:9" x14ac:dyDescent="0.2">
      <c r="A803" s="3">
        <v>210756601</v>
      </c>
      <c r="B803" s="4" t="s">
        <v>512</v>
      </c>
      <c r="C803" s="4" t="s">
        <v>10</v>
      </c>
      <c r="D803" s="4" t="s">
        <v>1197</v>
      </c>
      <c r="E803" s="3">
        <v>5</v>
      </c>
      <c r="F803" s="3">
        <v>5</v>
      </c>
      <c r="G803" s="3">
        <v>0</v>
      </c>
      <c r="H803" s="5">
        <v>88.005669999999995</v>
      </c>
      <c r="I803" s="5">
        <v>88.91507</v>
      </c>
    </row>
    <row r="804" spans="1:9" x14ac:dyDescent="0.2">
      <c r="A804" s="3">
        <v>210756801</v>
      </c>
      <c r="B804" s="4" t="s">
        <v>513</v>
      </c>
      <c r="C804" s="4" t="s">
        <v>10</v>
      </c>
      <c r="D804" s="4" t="s">
        <v>1197</v>
      </c>
      <c r="E804" s="3">
        <v>5</v>
      </c>
      <c r="F804" s="3">
        <v>5</v>
      </c>
      <c r="G804" s="3">
        <v>0</v>
      </c>
      <c r="H804" s="5">
        <v>87.976399999999998</v>
      </c>
      <c r="I804" s="5">
        <v>91.527860000000004</v>
      </c>
    </row>
    <row r="805" spans="1:9" hidden="1" x14ac:dyDescent="0.2">
      <c r="A805" s="3">
        <v>238110105</v>
      </c>
      <c r="B805" s="4" t="s">
        <v>514</v>
      </c>
      <c r="C805" s="4" t="s">
        <v>26</v>
      </c>
      <c r="D805" s="4" t="s">
        <v>1197</v>
      </c>
      <c r="E805" s="3">
        <v>1</v>
      </c>
      <c r="F805" s="3">
        <v>1</v>
      </c>
      <c r="G805" s="3">
        <v>0</v>
      </c>
      <c r="H805" s="5">
        <v>89.292270000000002</v>
      </c>
      <c r="I805" s="5">
        <v>89.292270000000002</v>
      </c>
    </row>
    <row r="806" spans="1:9" hidden="1" x14ac:dyDescent="0.2">
      <c r="A806" s="3">
        <v>238110104</v>
      </c>
      <c r="B806" s="4" t="s">
        <v>514</v>
      </c>
      <c r="C806" s="4" t="s">
        <v>31</v>
      </c>
      <c r="D806" s="4" t="s">
        <v>1197</v>
      </c>
      <c r="E806" s="3">
        <v>1</v>
      </c>
      <c r="F806" s="3">
        <v>1</v>
      </c>
      <c r="G806" s="3">
        <v>0</v>
      </c>
      <c r="H806" s="5">
        <v>87.952299999999994</v>
      </c>
      <c r="I806" s="5">
        <v>87.952299999999994</v>
      </c>
    </row>
    <row r="807" spans="1:9" x14ac:dyDescent="0.2">
      <c r="A807" s="3">
        <v>238110102</v>
      </c>
      <c r="B807" s="4" t="s">
        <v>514</v>
      </c>
      <c r="C807" s="4" t="s">
        <v>10</v>
      </c>
      <c r="D807" s="4" t="s">
        <v>1197</v>
      </c>
      <c r="E807" s="3">
        <v>1</v>
      </c>
      <c r="F807" s="3">
        <v>1</v>
      </c>
      <c r="G807" s="3">
        <v>0</v>
      </c>
      <c r="H807" s="5">
        <v>91.891270000000006</v>
      </c>
      <c r="I807" s="5">
        <v>91.891270000000006</v>
      </c>
    </row>
    <row r="808" spans="1:9" hidden="1" x14ac:dyDescent="0.2">
      <c r="A808" s="3">
        <v>238110103</v>
      </c>
      <c r="B808" s="4" t="s">
        <v>514</v>
      </c>
      <c r="C808" s="4" t="s">
        <v>51</v>
      </c>
      <c r="D808" s="4" t="s">
        <v>1197</v>
      </c>
      <c r="E808" s="3">
        <v>1</v>
      </c>
      <c r="F808" s="3">
        <v>1</v>
      </c>
      <c r="G808" s="3">
        <v>0</v>
      </c>
      <c r="H808" s="5">
        <v>87.304659999999998</v>
      </c>
      <c r="I808" s="5">
        <v>87.304659999999998</v>
      </c>
    </row>
    <row r="809" spans="1:9" hidden="1" x14ac:dyDescent="0.2">
      <c r="A809" s="3">
        <v>238110101</v>
      </c>
      <c r="B809" s="4" t="s">
        <v>514</v>
      </c>
      <c r="C809" s="4" t="s">
        <v>43</v>
      </c>
      <c r="D809" s="4" t="s">
        <v>1197</v>
      </c>
      <c r="E809" s="3">
        <v>1</v>
      </c>
      <c r="F809" s="3">
        <v>1</v>
      </c>
      <c r="G809" s="3">
        <v>0</v>
      </c>
      <c r="H809" s="5">
        <v>89.231970000000004</v>
      </c>
      <c r="I809" s="5">
        <v>89.231970000000004</v>
      </c>
    </row>
    <row r="810" spans="1:9" hidden="1" x14ac:dyDescent="0.2">
      <c r="A810" s="3">
        <v>222325001</v>
      </c>
      <c r="B810" s="4" t="s">
        <v>515</v>
      </c>
      <c r="C810" s="4" t="s">
        <v>21</v>
      </c>
      <c r="D810" s="4" t="s">
        <v>1197</v>
      </c>
      <c r="E810" s="3">
        <v>1</v>
      </c>
      <c r="F810" s="3">
        <v>1</v>
      </c>
      <c r="G810" s="3">
        <v>0</v>
      </c>
      <c r="H810" s="5">
        <v>87.07732</v>
      </c>
      <c r="I810" s="5">
        <v>87.07732</v>
      </c>
    </row>
    <row r="811" spans="1:9" hidden="1" x14ac:dyDescent="0.2">
      <c r="A811" s="3">
        <v>222325002</v>
      </c>
      <c r="B811" s="4" t="s">
        <v>515</v>
      </c>
      <c r="C811" s="4" t="s">
        <v>29</v>
      </c>
      <c r="D811" s="4" t="s">
        <v>1197</v>
      </c>
      <c r="E811" s="3">
        <v>1</v>
      </c>
      <c r="F811" s="3">
        <v>1</v>
      </c>
      <c r="G811" s="3">
        <v>0</v>
      </c>
      <c r="H811" s="5">
        <v>90.930189999999996</v>
      </c>
      <c r="I811" s="5">
        <v>90.930189999999996</v>
      </c>
    </row>
    <row r="812" spans="1:9" hidden="1" x14ac:dyDescent="0.2">
      <c r="A812" s="3">
        <v>222325003</v>
      </c>
      <c r="B812" s="4" t="s">
        <v>515</v>
      </c>
      <c r="C812" s="4" t="s">
        <v>26</v>
      </c>
      <c r="D812" s="4" t="s">
        <v>1197</v>
      </c>
      <c r="E812" s="3">
        <v>1</v>
      </c>
      <c r="F812" s="3">
        <v>1</v>
      </c>
      <c r="G812" s="3">
        <v>0</v>
      </c>
      <c r="H812" s="5">
        <v>91.736249999999998</v>
      </c>
      <c r="I812" s="5">
        <v>91.736249999999998</v>
      </c>
    </row>
    <row r="813" spans="1:9" hidden="1" x14ac:dyDescent="0.2">
      <c r="A813" s="3">
        <v>267620101</v>
      </c>
      <c r="B813" s="4" t="s">
        <v>516</v>
      </c>
      <c r="C813" s="4" t="s">
        <v>33</v>
      </c>
      <c r="D813" s="4" t="s">
        <v>1197</v>
      </c>
      <c r="E813" s="3">
        <v>1</v>
      </c>
      <c r="F813" s="3">
        <v>1</v>
      </c>
      <c r="G813" s="3">
        <v>0</v>
      </c>
      <c r="H813" s="5">
        <v>86.326400000000007</v>
      </c>
      <c r="I813" s="5">
        <v>86.326400000000007</v>
      </c>
    </row>
    <row r="814" spans="1:9" hidden="1" x14ac:dyDescent="0.2">
      <c r="A814" s="3">
        <v>267620102</v>
      </c>
      <c r="B814" s="4" t="s">
        <v>516</v>
      </c>
      <c r="C814" s="4" t="s">
        <v>35</v>
      </c>
      <c r="D814" s="4" t="s">
        <v>1197</v>
      </c>
      <c r="E814" s="3">
        <v>1</v>
      </c>
      <c r="F814" s="3">
        <v>1</v>
      </c>
      <c r="G814" s="3">
        <v>0</v>
      </c>
      <c r="H814" s="5">
        <v>74.142570000000006</v>
      </c>
      <c r="I814" s="5">
        <v>74.142570000000006</v>
      </c>
    </row>
    <row r="815" spans="1:9" hidden="1" x14ac:dyDescent="0.2">
      <c r="A815" s="3">
        <v>267620103</v>
      </c>
      <c r="B815" s="4" t="s">
        <v>516</v>
      </c>
      <c r="C815" s="4" t="s">
        <v>39</v>
      </c>
      <c r="D815" s="4" t="s">
        <v>1197</v>
      </c>
      <c r="E815" s="3">
        <v>1</v>
      </c>
      <c r="F815" s="3">
        <v>1</v>
      </c>
      <c r="G815" s="3">
        <v>0</v>
      </c>
      <c r="H815" s="5">
        <v>83.698130000000006</v>
      </c>
      <c r="I815" s="5">
        <v>83.698130000000006</v>
      </c>
    </row>
    <row r="816" spans="1:9" x14ac:dyDescent="0.2">
      <c r="A816" s="3">
        <v>267620104</v>
      </c>
      <c r="B816" s="4" t="s">
        <v>516</v>
      </c>
      <c r="C816" s="4" t="s">
        <v>10</v>
      </c>
      <c r="D816" s="4" t="s">
        <v>1197</v>
      </c>
      <c r="E816" s="3">
        <v>1</v>
      </c>
      <c r="F816" s="3">
        <v>1</v>
      </c>
      <c r="G816" s="3">
        <v>0</v>
      </c>
      <c r="H816" s="5">
        <v>88.844459999999998</v>
      </c>
      <c r="I816" s="5">
        <v>88.844459999999998</v>
      </c>
    </row>
    <row r="817" spans="1:9" hidden="1" x14ac:dyDescent="0.2">
      <c r="A817" s="3">
        <v>267620105</v>
      </c>
      <c r="B817" s="4" t="s">
        <v>516</v>
      </c>
      <c r="C817" s="4" t="s">
        <v>37</v>
      </c>
      <c r="D817" s="4" t="s">
        <v>1197</v>
      </c>
      <c r="E817" s="3">
        <v>1</v>
      </c>
      <c r="F817" s="3">
        <v>1</v>
      </c>
      <c r="G817" s="3">
        <v>0</v>
      </c>
      <c r="H817" s="5">
        <v>86.352260000000001</v>
      </c>
      <c r="I817" s="5">
        <v>86.352260000000001</v>
      </c>
    </row>
    <row r="818" spans="1:9" hidden="1" x14ac:dyDescent="0.2">
      <c r="A818" s="3">
        <v>219426201</v>
      </c>
      <c r="B818" s="4" t="s">
        <v>517</v>
      </c>
      <c r="C818" s="4" t="s">
        <v>17</v>
      </c>
      <c r="D818" s="4" t="s">
        <v>1197</v>
      </c>
      <c r="E818" s="3">
        <v>1</v>
      </c>
      <c r="F818" s="3">
        <v>1</v>
      </c>
      <c r="G818" s="3">
        <v>0</v>
      </c>
      <c r="H818" s="5">
        <v>76.720979999999997</v>
      </c>
      <c r="I818" s="5">
        <v>76.720979999999997</v>
      </c>
    </row>
    <row r="819" spans="1:9" x14ac:dyDescent="0.2">
      <c r="A819" s="3">
        <v>264750101</v>
      </c>
      <c r="B819" s="4" t="s">
        <v>518</v>
      </c>
      <c r="C819" s="4" t="s">
        <v>10</v>
      </c>
      <c r="D819" s="4" t="s">
        <v>1197</v>
      </c>
      <c r="E819" s="3">
        <v>1</v>
      </c>
      <c r="F819" s="3">
        <v>1</v>
      </c>
      <c r="G819" s="3">
        <v>0</v>
      </c>
      <c r="H819" s="5">
        <v>89.250919999999994</v>
      </c>
      <c r="I819" s="5">
        <v>89.250919999999994</v>
      </c>
    </row>
    <row r="820" spans="1:9" hidden="1" x14ac:dyDescent="0.2">
      <c r="A820" s="3">
        <v>264750102</v>
      </c>
      <c r="B820" s="4" t="s">
        <v>518</v>
      </c>
      <c r="C820" s="4" t="s">
        <v>37</v>
      </c>
      <c r="D820" s="4" t="s">
        <v>1197</v>
      </c>
      <c r="E820" s="3">
        <v>1</v>
      </c>
      <c r="F820" s="3">
        <v>1</v>
      </c>
      <c r="G820" s="3">
        <v>0</v>
      </c>
      <c r="H820" s="5">
        <v>86.076660000000004</v>
      </c>
      <c r="I820" s="5">
        <v>86.076660000000004</v>
      </c>
    </row>
    <row r="821" spans="1:9" hidden="1" x14ac:dyDescent="0.2">
      <c r="A821" s="3">
        <v>238020101</v>
      </c>
      <c r="B821" s="4" t="s">
        <v>519</v>
      </c>
      <c r="C821" s="4" t="s">
        <v>37</v>
      </c>
      <c r="D821" s="4" t="s">
        <v>1198</v>
      </c>
      <c r="E821" s="3">
        <v>2</v>
      </c>
      <c r="F821" s="3">
        <v>2</v>
      </c>
      <c r="G821" s="3">
        <v>0</v>
      </c>
      <c r="H821" s="5">
        <v>86.05771</v>
      </c>
      <c r="I821" s="5">
        <v>88.880589999999998</v>
      </c>
    </row>
    <row r="822" spans="1:9" hidden="1" x14ac:dyDescent="0.2">
      <c r="A822" s="3">
        <v>273224801</v>
      </c>
      <c r="B822" s="4" t="s">
        <v>520</v>
      </c>
      <c r="C822" s="4" t="s">
        <v>17</v>
      </c>
      <c r="D822" s="4" t="s">
        <v>1198</v>
      </c>
      <c r="E822" s="3">
        <v>1</v>
      </c>
      <c r="F822" s="3">
        <v>1</v>
      </c>
      <c r="G822" s="3">
        <v>0</v>
      </c>
      <c r="H822" s="5">
        <v>79.530069999999995</v>
      </c>
      <c r="I822" s="5">
        <v>79.530069999999995</v>
      </c>
    </row>
    <row r="823" spans="1:9" hidden="1" x14ac:dyDescent="0.2">
      <c r="A823" s="3">
        <v>280813801</v>
      </c>
      <c r="B823" s="4" t="s">
        <v>521</v>
      </c>
      <c r="C823" s="4" t="s">
        <v>43</v>
      </c>
      <c r="D823" s="4" t="s">
        <v>1198</v>
      </c>
      <c r="E823" s="3">
        <v>2</v>
      </c>
      <c r="F823" s="3">
        <v>2</v>
      </c>
      <c r="G823" s="3">
        <v>0</v>
      </c>
      <c r="H823" s="5">
        <v>89.821020000000004</v>
      </c>
      <c r="I823" s="5">
        <v>92.268460000000005</v>
      </c>
    </row>
    <row r="824" spans="1:9" hidden="1" x14ac:dyDescent="0.2">
      <c r="A824" s="3">
        <v>280813802</v>
      </c>
      <c r="B824" s="4" t="s">
        <v>521</v>
      </c>
      <c r="C824" s="4" t="s">
        <v>51</v>
      </c>
      <c r="D824" s="4" t="s">
        <v>1198</v>
      </c>
      <c r="E824" s="3">
        <v>1</v>
      </c>
      <c r="F824" s="3">
        <v>1</v>
      </c>
      <c r="G824" s="3">
        <v>0</v>
      </c>
      <c r="H824" s="5">
        <v>88.124499999999998</v>
      </c>
      <c r="I824" s="5">
        <v>88.124499999999998</v>
      </c>
    </row>
    <row r="825" spans="1:9" hidden="1" x14ac:dyDescent="0.2">
      <c r="A825" s="3">
        <v>222137201</v>
      </c>
      <c r="B825" s="4" t="s">
        <v>522</v>
      </c>
      <c r="C825" s="4" t="s">
        <v>29</v>
      </c>
      <c r="D825" s="4" t="s">
        <v>1198</v>
      </c>
      <c r="E825" s="3">
        <v>1</v>
      </c>
      <c r="F825" s="3">
        <v>1</v>
      </c>
      <c r="G825" s="3">
        <v>0</v>
      </c>
      <c r="H825" s="5">
        <v>83.284750000000003</v>
      </c>
      <c r="I825" s="5">
        <v>83.284750000000003</v>
      </c>
    </row>
    <row r="826" spans="1:9" hidden="1" x14ac:dyDescent="0.2">
      <c r="A826" s="3">
        <v>237980101</v>
      </c>
      <c r="B826" s="4" t="s">
        <v>523</v>
      </c>
      <c r="C826" s="4" t="s">
        <v>35</v>
      </c>
      <c r="D826" s="4" t="s">
        <v>1198</v>
      </c>
      <c r="E826" s="3">
        <v>1</v>
      </c>
      <c r="F826" s="3">
        <v>1</v>
      </c>
      <c r="G826" s="3">
        <v>0</v>
      </c>
      <c r="H826" s="5">
        <v>73.057500000000005</v>
      </c>
      <c r="I826" s="5">
        <v>73.057500000000005</v>
      </c>
    </row>
    <row r="827" spans="1:9" hidden="1" x14ac:dyDescent="0.2">
      <c r="A827" s="3">
        <v>237980102</v>
      </c>
      <c r="B827" s="4" t="s">
        <v>523</v>
      </c>
      <c r="C827" s="4" t="s">
        <v>39</v>
      </c>
      <c r="D827" s="4" t="s">
        <v>1198</v>
      </c>
      <c r="E827" s="3">
        <v>1</v>
      </c>
      <c r="F827" s="3">
        <v>1</v>
      </c>
      <c r="G827" s="3">
        <v>0</v>
      </c>
      <c r="H827" s="5">
        <v>80.746049999999997</v>
      </c>
      <c r="I827" s="5">
        <v>80.746049999999997</v>
      </c>
    </row>
    <row r="828" spans="1:9" hidden="1" x14ac:dyDescent="0.2">
      <c r="A828" s="3">
        <v>237980103</v>
      </c>
      <c r="B828" s="4" t="s">
        <v>523</v>
      </c>
      <c r="C828" s="4" t="s">
        <v>26</v>
      </c>
      <c r="D828" s="4" t="s">
        <v>1198</v>
      </c>
      <c r="E828" s="3">
        <v>2</v>
      </c>
      <c r="F828" s="3">
        <v>2</v>
      </c>
      <c r="G828" s="3">
        <v>0</v>
      </c>
      <c r="H828" s="5">
        <v>88.884050000000002</v>
      </c>
      <c r="I828" s="5">
        <v>91.448620000000005</v>
      </c>
    </row>
    <row r="829" spans="1:9" hidden="1" x14ac:dyDescent="0.2">
      <c r="A829" s="3">
        <v>237710101</v>
      </c>
      <c r="B829" s="4" t="s">
        <v>524</v>
      </c>
      <c r="C829" s="4" t="s">
        <v>81</v>
      </c>
      <c r="D829" s="4" t="s">
        <v>1198</v>
      </c>
      <c r="E829" s="3">
        <v>1</v>
      </c>
      <c r="F829" s="3">
        <v>1</v>
      </c>
      <c r="G829" s="3">
        <v>0</v>
      </c>
      <c r="H829" s="5">
        <v>90.09657</v>
      </c>
      <c r="I829" s="5">
        <v>90.09657</v>
      </c>
    </row>
    <row r="830" spans="1:9" hidden="1" x14ac:dyDescent="0.2">
      <c r="A830" s="3">
        <v>237740101</v>
      </c>
      <c r="B830" s="4" t="s">
        <v>525</v>
      </c>
      <c r="C830" s="4" t="s">
        <v>33</v>
      </c>
      <c r="D830" s="4" t="s">
        <v>1198</v>
      </c>
      <c r="E830" s="3">
        <v>1</v>
      </c>
      <c r="F830" s="3">
        <v>1</v>
      </c>
      <c r="G830" s="3">
        <v>0</v>
      </c>
      <c r="H830" s="5">
        <v>85.463509999999999</v>
      </c>
      <c r="I830" s="5">
        <v>85.463509999999999</v>
      </c>
    </row>
    <row r="831" spans="1:9" hidden="1" x14ac:dyDescent="0.2">
      <c r="A831" s="3">
        <v>237740102</v>
      </c>
      <c r="B831" s="4" t="s">
        <v>525</v>
      </c>
      <c r="C831" s="4" t="s">
        <v>51</v>
      </c>
      <c r="D831" s="4" t="s">
        <v>1198</v>
      </c>
      <c r="E831" s="3">
        <v>1</v>
      </c>
      <c r="F831" s="3">
        <v>1</v>
      </c>
      <c r="G831" s="3">
        <v>0</v>
      </c>
      <c r="H831" s="5">
        <v>88.362219999999994</v>
      </c>
      <c r="I831" s="5">
        <v>88.362219999999994</v>
      </c>
    </row>
    <row r="832" spans="1:9" hidden="1" x14ac:dyDescent="0.2">
      <c r="A832" s="3">
        <v>237740105</v>
      </c>
      <c r="B832" s="4" t="s">
        <v>525</v>
      </c>
      <c r="C832" s="4" t="s">
        <v>40</v>
      </c>
      <c r="D832" s="4" t="s">
        <v>1198</v>
      </c>
      <c r="E832" s="3">
        <v>1</v>
      </c>
      <c r="F832" s="3">
        <v>1</v>
      </c>
      <c r="G832" s="3">
        <v>0</v>
      </c>
      <c r="H832" s="5">
        <v>85.572010000000006</v>
      </c>
      <c r="I832" s="5">
        <v>85.572010000000006</v>
      </c>
    </row>
    <row r="833" spans="1:9" hidden="1" x14ac:dyDescent="0.2">
      <c r="A833" s="3">
        <v>237740103</v>
      </c>
      <c r="B833" s="4" t="s">
        <v>525</v>
      </c>
      <c r="C833" s="4" t="s">
        <v>31</v>
      </c>
      <c r="D833" s="4" t="s">
        <v>1198</v>
      </c>
      <c r="E833" s="3">
        <v>1</v>
      </c>
      <c r="F833" s="3">
        <v>1</v>
      </c>
      <c r="G833" s="3">
        <v>0</v>
      </c>
      <c r="H833" s="5">
        <v>86.198949999999996</v>
      </c>
      <c r="I833" s="5">
        <v>86.198949999999996</v>
      </c>
    </row>
    <row r="834" spans="1:9" hidden="1" x14ac:dyDescent="0.2">
      <c r="A834" s="3">
        <v>237740104</v>
      </c>
      <c r="B834" s="4" t="s">
        <v>525</v>
      </c>
      <c r="C834" s="4" t="s">
        <v>28</v>
      </c>
      <c r="D834" s="4" t="s">
        <v>1198</v>
      </c>
      <c r="E834" s="3">
        <v>1</v>
      </c>
      <c r="F834" s="3">
        <v>1</v>
      </c>
      <c r="G834" s="3">
        <v>0</v>
      </c>
      <c r="H834" s="5">
        <v>80.666749999999993</v>
      </c>
      <c r="I834" s="5">
        <v>80.666749999999993</v>
      </c>
    </row>
    <row r="835" spans="1:9" x14ac:dyDescent="0.2">
      <c r="A835" s="3">
        <v>272722201</v>
      </c>
      <c r="B835" s="4" t="s">
        <v>526</v>
      </c>
      <c r="C835" s="4" t="s">
        <v>10</v>
      </c>
      <c r="D835" s="4" t="s">
        <v>1199</v>
      </c>
      <c r="E835" s="3">
        <v>1</v>
      </c>
      <c r="F835" s="3">
        <v>1</v>
      </c>
      <c r="G835" s="3">
        <v>0</v>
      </c>
      <c r="H835" s="5">
        <v>91.867159999999998</v>
      </c>
      <c r="I835" s="5">
        <v>91.867159999999998</v>
      </c>
    </row>
    <row r="836" spans="1:9" x14ac:dyDescent="0.2">
      <c r="A836" s="3">
        <v>272730301</v>
      </c>
      <c r="B836" s="4" t="s">
        <v>527</v>
      </c>
      <c r="C836" s="4" t="s">
        <v>10</v>
      </c>
      <c r="D836" s="4" t="s">
        <v>1199</v>
      </c>
      <c r="E836" s="3">
        <v>1</v>
      </c>
      <c r="F836" s="3">
        <v>1</v>
      </c>
      <c r="G836" s="3">
        <v>0</v>
      </c>
      <c r="H836" s="5">
        <v>92.087580000000003</v>
      </c>
      <c r="I836" s="5">
        <v>92.087580000000003</v>
      </c>
    </row>
    <row r="837" spans="1:9" hidden="1" x14ac:dyDescent="0.2">
      <c r="A837" s="3">
        <v>278847701</v>
      </c>
      <c r="B837" s="4" t="s">
        <v>528</v>
      </c>
      <c r="C837" s="4" t="s">
        <v>17</v>
      </c>
      <c r="D837" s="4" t="s">
        <v>1199</v>
      </c>
      <c r="E837" s="3">
        <v>1</v>
      </c>
      <c r="F837" s="3">
        <v>1</v>
      </c>
      <c r="G837" s="3">
        <v>0</v>
      </c>
      <c r="H837" s="5">
        <v>81.295500000000004</v>
      </c>
      <c r="I837" s="5">
        <v>81.295500000000004</v>
      </c>
    </row>
    <row r="838" spans="1:9" hidden="1" x14ac:dyDescent="0.2">
      <c r="A838" s="3">
        <v>273225301</v>
      </c>
      <c r="B838" s="4" t="s">
        <v>529</v>
      </c>
      <c r="C838" s="4" t="s">
        <v>26</v>
      </c>
      <c r="D838" s="4" t="s">
        <v>1199</v>
      </c>
      <c r="E838" s="3">
        <v>1</v>
      </c>
      <c r="F838" s="3">
        <v>1</v>
      </c>
      <c r="G838" s="3">
        <v>0</v>
      </c>
      <c r="H838" s="5">
        <v>89.827879999999993</v>
      </c>
      <c r="I838" s="5">
        <v>89.827879999999993</v>
      </c>
    </row>
    <row r="839" spans="1:9" hidden="1" x14ac:dyDescent="0.2">
      <c r="A839" s="3">
        <v>274633501</v>
      </c>
      <c r="B839" s="4" t="s">
        <v>530</v>
      </c>
      <c r="C839" s="4" t="s">
        <v>37</v>
      </c>
      <c r="D839" s="4" t="s">
        <v>1199</v>
      </c>
      <c r="E839" s="3">
        <v>1</v>
      </c>
      <c r="F839" s="3">
        <v>1</v>
      </c>
      <c r="G839" s="3">
        <v>0</v>
      </c>
      <c r="H839" s="5">
        <v>87.359740000000002</v>
      </c>
      <c r="I839" s="5">
        <v>87.359740000000002</v>
      </c>
    </row>
    <row r="840" spans="1:9" x14ac:dyDescent="0.2">
      <c r="A840" s="3">
        <v>210597101</v>
      </c>
      <c r="B840" s="4" t="s">
        <v>531</v>
      </c>
      <c r="C840" s="4" t="s">
        <v>10</v>
      </c>
      <c r="D840" s="4" t="s">
        <v>1199</v>
      </c>
      <c r="E840" s="3">
        <v>1</v>
      </c>
      <c r="F840" s="3">
        <v>1</v>
      </c>
      <c r="G840" s="3">
        <v>0</v>
      </c>
      <c r="H840" s="5">
        <v>91.844759999999994</v>
      </c>
      <c r="I840" s="5">
        <v>91.844759999999994</v>
      </c>
    </row>
    <row r="841" spans="1:9" hidden="1" x14ac:dyDescent="0.2">
      <c r="A841" s="3">
        <v>237460101</v>
      </c>
      <c r="B841" s="4" t="s">
        <v>532</v>
      </c>
      <c r="C841" s="4" t="s">
        <v>37</v>
      </c>
      <c r="D841" s="4" t="s">
        <v>1199</v>
      </c>
      <c r="E841" s="3">
        <v>1</v>
      </c>
      <c r="F841" s="3">
        <v>1</v>
      </c>
      <c r="G841" s="3">
        <v>0</v>
      </c>
      <c r="H841" s="5">
        <v>87.905789999999996</v>
      </c>
      <c r="I841" s="5">
        <v>87.905789999999996</v>
      </c>
    </row>
    <row r="842" spans="1:9" x14ac:dyDescent="0.2">
      <c r="A842" s="3">
        <v>210602101</v>
      </c>
      <c r="B842" s="4" t="s">
        <v>533</v>
      </c>
      <c r="C842" s="4" t="s">
        <v>10</v>
      </c>
      <c r="D842" s="4" t="s">
        <v>1199</v>
      </c>
      <c r="E842" s="3">
        <v>2</v>
      </c>
      <c r="F842" s="3">
        <v>2</v>
      </c>
      <c r="G842" s="3">
        <v>0</v>
      </c>
      <c r="H842" s="5">
        <v>90.09657</v>
      </c>
      <c r="I842" s="5">
        <v>90.534049999999993</v>
      </c>
    </row>
    <row r="843" spans="1:9" x14ac:dyDescent="0.2">
      <c r="A843" s="3">
        <v>218815801</v>
      </c>
      <c r="B843" s="4" t="s">
        <v>534</v>
      </c>
      <c r="C843" s="4" t="s">
        <v>10</v>
      </c>
      <c r="D843" s="4" t="s">
        <v>1199</v>
      </c>
      <c r="E843" s="3">
        <v>2</v>
      </c>
      <c r="F843" s="3">
        <v>2</v>
      </c>
      <c r="G843" s="3">
        <v>0</v>
      </c>
      <c r="H843" s="5">
        <v>89.188919999999996</v>
      </c>
      <c r="I843" s="5">
        <v>89.870990000000006</v>
      </c>
    </row>
    <row r="844" spans="1:9" x14ac:dyDescent="0.2">
      <c r="A844" s="3">
        <v>272675001</v>
      </c>
      <c r="B844" s="4" t="s">
        <v>535</v>
      </c>
      <c r="C844" s="4" t="s">
        <v>10</v>
      </c>
      <c r="D844" s="4" t="s">
        <v>1199</v>
      </c>
      <c r="E844" s="3">
        <v>1</v>
      </c>
      <c r="F844" s="3">
        <v>1</v>
      </c>
      <c r="G844" s="3">
        <v>0</v>
      </c>
      <c r="H844" s="5">
        <v>88.918530000000004</v>
      </c>
      <c r="I844" s="5">
        <v>88.918530000000004</v>
      </c>
    </row>
    <row r="845" spans="1:9" x14ac:dyDescent="0.2">
      <c r="A845" s="3">
        <v>288794501</v>
      </c>
      <c r="B845" s="4" t="s">
        <v>536</v>
      </c>
      <c r="C845" s="4" t="s">
        <v>10</v>
      </c>
      <c r="D845" s="4" t="s">
        <v>1199</v>
      </c>
      <c r="E845" s="3">
        <v>1</v>
      </c>
      <c r="F845" s="3">
        <v>1</v>
      </c>
      <c r="G845" s="3">
        <v>0</v>
      </c>
      <c r="H845" s="5">
        <v>88.854780000000005</v>
      </c>
      <c r="I845" s="5">
        <v>88.854780000000005</v>
      </c>
    </row>
    <row r="846" spans="1:9" x14ac:dyDescent="0.2">
      <c r="A846" s="3">
        <v>288794601</v>
      </c>
      <c r="B846" s="4" t="s">
        <v>537</v>
      </c>
      <c r="C846" s="4" t="s">
        <v>10</v>
      </c>
      <c r="D846" s="4" t="s">
        <v>1199</v>
      </c>
      <c r="E846" s="3">
        <v>1</v>
      </c>
      <c r="F846" s="3">
        <v>1</v>
      </c>
      <c r="G846" s="3">
        <v>0</v>
      </c>
      <c r="H846" s="5">
        <v>88.92886</v>
      </c>
      <c r="I846" s="5">
        <v>88.92886</v>
      </c>
    </row>
    <row r="847" spans="1:9" hidden="1" x14ac:dyDescent="0.2">
      <c r="A847" s="3">
        <v>273225801</v>
      </c>
      <c r="B847" s="4" t="s">
        <v>538</v>
      </c>
      <c r="C847" s="4" t="s">
        <v>26</v>
      </c>
      <c r="D847" s="4" t="s">
        <v>1199</v>
      </c>
      <c r="E847" s="3">
        <v>1</v>
      </c>
      <c r="F847" s="3">
        <v>1</v>
      </c>
      <c r="G847" s="3">
        <v>0</v>
      </c>
      <c r="H847" s="5">
        <v>89.483419999999995</v>
      </c>
      <c r="I847" s="5">
        <v>89.483419999999995</v>
      </c>
    </row>
    <row r="848" spans="1:9" x14ac:dyDescent="0.2">
      <c r="A848" s="3">
        <v>210603101</v>
      </c>
      <c r="B848" s="4" t="s">
        <v>539</v>
      </c>
      <c r="C848" s="4" t="s">
        <v>10</v>
      </c>
      <c r="D848" s="4" t="s">
        <v>1199</v>
      </c>
      <c r="E848" s="3">
        <v>1</v>
      </c>
      <c r="F848" s="3">
        <v>1</v>
      </c>
      <c r="G848" s="3">
        <v>0</v>
      </c>
      <c r="H848" s="5">
        <v>91.746570000000006</v>
      </c>
      <c r="I848" s="5">
        <v>91.746570000000006</v>
      </c>
    </row>
    <row r="849" spans="1:9" x14ac:dyDescent="0.2">
      <c r="A849" s="3">
        <v>210757801</v>
      </c>
      <c r="B849" s="4" t="s">
        <v>540</v>
      </c>
      <c r="C849" s="4" t="s">
        <v>10</v>
      </c>
      <c r="D849" s="4" t="s">
        <v>1199</v>
      </c>
      <c r="E849" s="3">
        <v>1</v>
      </c>
      <c r="F849" s="3">
        <v>1</v>
      </c>
      <c r="G849" s="3">
        <v>0</v>
      </c>
      <c r="H849" s="5">
        <v>90.957759999999993</v>
      </c>
      <c r="I849" s="5">
        <v>90.957759999999993</v>
      </c>
    </row>
    <row r="850" spans="1:9" x14ac:dyDescent="0.2">
      <c r="A850" s="3">
        <v>288794701</v>
      </c>
      <c r="B850" s="4" t="s">
        <v>541</v>
      </c>
      <c r="C850" s="4" t="s">
        <v>10</v>
      </c>
      <c r="D850" s="4" t="s">
        <v>1199</v>
      </c>
      <c r="E850" s="3">
        <v>1</v>
      </c>
      <c r="F850" s="3">
        <v>1</v>
      </c>
      <c r="G850" s="3">
        <v>0</v>
      </c>
      <c r="H850" s="5">
        <v>90.237799999999993</v>
      </c>
      <c r="I850" s="5">
        <v>90.237799999999993</v>
      </c>
    </row>
    <row r="851" spans="1:9" hidden="1" x14ac:dyDescent="0.2">
      <c r="A851" s="3">
        <v>231764201</v>
      </c>
      <c r="B851" s="4" t="s">
        <v>542</v>
      </c>
      <c r="C851" s="4" t="s">
        <v>29</v>
      </c>
      <c r="D851" s="4" t="s">
        <v>1199</v>
      </c>
      <c r="E851" s="3">
        <v>1</v>
      </c>
      <c r="F851" s="3">
        <v>1</v>
      </c>
      <c r="G851" s="3">
        <v>0</v>
      </c>
      <c r="H851" s="5">
        <v>86.977440000000001</v>
      </c>
      <c r="I851" s="5">
        <v>86.977440000000001</v>
      </c>
    </row>
    <row r="852" spans="1:9" hidden="1" x14ac:dyDescent="0.2">
      <c r="A852" s="3">
        <v>231764202</v>
      </c>
      <c r="B852" s="4" t="s">
        <v>542</v>
      </c>
      <c r="C852" s="4" t="s">
        <v>26</v>
      </c>
      <c r="D852" s="4" t="s">
        <v>1199</v>
      </c>
      <c r="E852" s="3">
        <v>1</v>
      </c>
      <c r="F852" s="3">
        <v>1</v>
      </c>
      <c r="G852" s="3">
        <v>0</v>
      </c>
      <c r="H852" s="5">
        <v>90.019090000000006</v>
      </c>
      <c r="I852" s="5">
        <v>90.019090000000006</v>
      </c>
    </row>
    <row r="853" spans="1:9" hidden="1" x14ac:dyDescent="0.2">
      <c r="A853" s="3">
        <v>237330102</v>
      </c>
      <c r="B853" s="4" t="s">
        <v>543</v>
      </c>
      <c r="C853" s="4" t="s">
        <v>51</v>
      </c>
      <c r="D853" s="4" t="s">
        <v>1199</v>
      </c>
      <c r="E853" s="3">
        <v>1</v>
      </c>
      <c r="F853" s="3">
        <v>1</v>
      </c>
      <c r="G853" s="3">
        <v>0</v>
      </c>
      <c r="H853" s="5">
        <v>92.80753</v>
      </c>
      <c r="I853" s="5">
        <v>92.80753</v>
      </c>
    </row>
    <row r="854" spans="1:9" hidden="1" x14ac:dyDescent="0.2">
      <c r="A854" s="3">
        <v>237330101</v>
      </c>
      <c r="B854" s="4" t="s">
        <v>543</v>
      </c>
      <c r="C854" s="4" t="s">
        <v>81</v>
      </c>
      <c r="D854" s="4" t="s">
        <v>1199</v>
      </c>
      <c r="E854" s="3">
        <v>1</v>
      </c>
      <c r="F854" s="3">
        <v>1</v>
      </c>
      <c r="G854" s="3">
        <v>0</v>
      </c>
      <c r="H854" s="5">
        <v>91.222980000000007</v>
      </c>
      <c r="I854" s="5">
        <v>91.222980000000007</v>
      </c>
    </row>
    <row r="855" spans="1:9" hidden="1" x14ac:dyDescent="0.2">
      <c r="A855" s="3">
        <v>287871606</v>
      </c>
      <c r="B855" s="4" t="s">
        <v>544</v>
      </c>
      <c r="C855" s="4" t="s">
        <v>195</v>
      </c>
      <c r="D855" s="4" t="s">
        <v>1199</v>
      </c>
      <c r="E855" s="3">
        <v>1</v>
      </c>
      <c r="F855" s="3">
        <v>1</v>
      </c>
      <c r="G855" s="3">
        <v>0</v>
      </c>
      <c r="H855" s="5">
        <v>84.772880000000001</v>
      </c>
      <c r="I855" s="5">
        <v>84.772880000000001</v>
      </c>
    </row>
    <row r="856" spans="1:9" hidden="1" x14ac:dyDescent="0.2">
      <c r="A856" s="3">
        <v>287871605</v>
      </c>
      <c r="B856" s="4" t="s">
        <v>544</v>
      </c>
      <c r="C856" s="4" t="s">
        <v>28</v>
      </c>
      <c r="D856" s="4" t="s">
        <v>1199</v>
      </c>
      <c r="E856" s="3">
        <v>1</v>
      </c>
      <c r="F856" s="3">
        <v>1</v>
      </c>
      <c r="G856" s="3">
        <v>0</v>
      </c>
      <c r="H856" s="5">
        <v>83.832449999999994</v>
      </c>
      <c r="I856" s="5">
        <v>83.832449999999994</v>
      </c>
    </row>
    <row r="857" spans="1:9" hidden="1" x14ac:dyDescent="0.2">
      <c r="A857" s="3">
        <v>287871604</v>
      </c>
      <c r="B857" s="4" t="s">
        <v>544</v>
      </c>
      <c r="C857" s="4" t="s">
        <v>51</v>
      </c>
      <c r="D857" s="4" t="s">
        <v>1199</v>
      </c>
      <c r="E857" s="3">
        <v>1</v>
      </c>
      <c r="F857" s="3">
        <v>1</v>
      </c>
      <c r="G857" s="3">
        <v>0</v>
      </c>
      <c r="H857" s="5">
        <v>89.307749999999999</v>
      </c>
      <c r="I857" s="5">
        <v>89.307749999999999</v>
      </c>
    </row>
    <row r="858" spans="1:9" hidden="1" x14ac:dyDescent="0.2">
      <c r="A858" s="3">
        <v>287871607</v>
      </c>
      <c r="B858" s="4" t="s">
        <v>544</v>
      </c>
      <c r="C858" s="4" t="s">
        <v>37</v>
      </c>
      <c r="D858" s="4" t="s">
        <v>1199</v>
      </c>
      <c r="E858" s="3">
        <v>1</v>
      </c>
      <c r="F858" s="3">
        <v>1</v>
      </c>
      <c r="G858" s="3">
        <v>0</v>
      </c>
      <c r="H858" s="5">
        <v>88.50515</v>
      </c>
      <c r="I858" s="5">
        <v>88.50515</v>
      </c>
    </row>
    <row r="859" spans="1:9" hidden="1" x14ac:dyDescent="0.2">
      <c r="A859" s="3">
        <v>287871603</v>
      </c>
      <c r="B859" s="4" t="s">
        <v>544</v>
      </c>
      <c r="C859" s="4" t="s">
        <v>39</v>
      </c>
      <c r="D859" s="4" t="s">
        <v>1199</v>
      </c>
      <c r="E859" s="3">
        <v>1</v>
      </c>
      <c r="F859" s="3">
        <v>1</v>
      </c>
      <c r="G859" s="3">
        <v>0</v>
      </c>
      <c r="H859" s="5">
        <v>86.20411</v>
      </c>
      <c r="I859" s="5">
        <v>86.20411</v>
      </c>
    </row>
    <row r="860" spans="1:9" hidden="1" x14ac:dyDescent="0.2">
      <c r="A860" s="3">
        <v>287871601</v>
      </c>
      <c r="B860" s="4" t="s">
        <v>544</v>
      </c>
      <c r="C860" s="4" t="s">
        <v>23</v>
      </c>
      <c r="D860" s="4" t="s">
        <v>1199</v>
      </c>
      <c r="E860" s="3">
        <v>1</v>
      </c>
      <c r="F860" s="3">
        <v>1</v>
      </c>
      <c r="G860" s="3">
        <v>0</v>
      </c>
      <c r="H860" s="5">
        <v>86.844830000000002</v>
      </c>
      <c r="I860" s="5">
        <v>86.844830000000002</v>
      </c>
    </row>
    <row r="861" spans="1:9" hidden="1" x14ac:dyDescent="0.2">
      <c r="A861" s="3">
        <v>287871602</v>
      </c>
      <c r="B861" s="4" t="s">
        <v>544</v>
      </c>
      <c r="C861" s="4" t="s">
        <v>43</v>
      </c>
      <c r="D861" s="4" t="s">
        <v>1199</v>
      </c>
      <c r="E861" s="3">
        <v>1</v>
      </c>
      <c r="F861" s="3">
        <v>1</v>
      </c>
      <c r="G861" s="3">
        <v>0</v>
      </c>
      <c r="H861" s="5">
        <v>95.537440000000004</v>
      </c>
      <c r="I861" s="5">
        <v>95.537440000000004</v>
      </c>
    </row>
    <row r="862" spans="1:9" hidden="1" x14ac:dyDescent="0.2">
      <c r="A862" s="3">
        <v>267580102</v>
      </c>
      <c r="B862" s="4" t="s">
        <v>545</v>
      </c>
      <c r="C862" s="4" t="s">
        <v>33</v>
      </c>
      <c r="D862" s="4" t="s">
        <v>1199</v>
      </c>
      <c r="E862" s="3">
        <v>1</v>
      </c>
      <c r="F862" s="3">
        <v>1</v>
      </c>
      <c r="G862" s="3">
        <v>0</v>
      </c>
      <c r="H862" s="5">
        <v>89.972579999999994</v>
      </c>
      <c r="I862" s="5">
        <v>89.972579999999994</v>
      </c>
    </row>
    <row r="863" spans="1:9" hidden="1" x14ac:dyDescent="0.2">
      <c r="A863" s="3">
        <v>267580103</v>
      </c>
      <c r="B863" s="4" t="s">
        <v>545</v>
      </c>
      <c r="C863" s="4" t="s">
        <v>35</v>
      </c>
      <c r="D863" s="4" t="s">
        <v>1199</v>
      </c>
      <c r="E863" s="3">
        <v>1</v>
      </c>
      <c r="F863" s="3">
        <v>1</v>
      </c>
      <c r="G863" s="3">
        <v>0</v>
      </c>
      <c r="H863" s="5">
        <v>75.065749999999994</v>
      </c>
      <c r="I863" s="5">
        <v>75.065749999999994</v>
      </c>
    </row>
    <row r="864" spans="1:9" hidden="1" x14ac:dyDescent="0.2">
      <c r="A864" s="3">
        <v>267580101</v>
      </c>
      <c r="B864" s="4" t="s">
        <v>545</v>
      </c>
      <c r="C864" s="4" t="s">
        <v>43</v>
      </c>
      <c r="D864" s="4" t="s">
        <v>1199</v>
      </c>
      <c r="E864" s="3">
        <v>1</v>
      </c>
      <c r="F864" s="3">
        <v>1</v>
      </c>
      <c r="G864" s="3">
        <v>0</v>
      </c>
      <c r="H864" s="5">
        <v>98.673810000000003</v>
      </c>
      <c r="I864" s="5">
        <v>98.673810000000003</v>
      </c>
    </row>
    <row r="865" spans="1:9" hidden="1" x14ac:dyDescent="0.2">
      <c r="A865" s="3">
        <v>267580104</v>
      </c>
      <c r="B865" s="4" t="s">
        <v>545</v>
      </c>
      <c r="C865" s="4" t="s">
        <v>39</v>
      </c>
      <c r="D865" s="4" t="s">
        <v>1199</v>
      </c>
      <c r="E865" s="3">
        <v>1</v>
      </c>
      <c r="F865" s="3">
        <v>1</v>
      </c>
      <c r="G865" s="3">
        <v>0</v>
      </c>
      <c r="H865" s="5">
        <v>90.437629999999999</v>
      </c>
      <c r="I865" s="5">
        <v>90.437629999999999</v>
      </c>
    </row>
    <row r="866" spans="1:9" hidden="1" x14ac:dyDescent="0.2">
      <c r="A866" s="3">
        <v>231763902</v>
      </c>
      <c r="B866" s="4" t="s">
        <v>546</v>
      </c>
      <c r="C866" s="4" t="s">
        <v>26</v>
      </c>
      <c r="D866" s="4" t="s">
        <v>1199</v>
      </c>
      <c r="E866" s="3">
        <v>1</v>
      </c>
      <c r="F866" s="3">
        <v>1</v>
      </c>
      <c r="G866" s="3">
        <v>0</v>
      </c>
      <c r="H866" s="5">
        <v>94.028670000000005</v>
      </c>
      <c r="I866" s="5">
        <v>94.028670000000005</v>
      </c>
    </row>
    <row r="867" spans="1:9" hidden="1" x14ac:dyDescent="0.2">
      <c r="A867" s="3">
        <v>231763901</v>
      </c>
      <c r="B867" s="4" t="s">
        <v>546</v>
      </c>
      <c r="C867" s="4" t="s">
        <v>21</v>
      </c>
      <c r="D867" s="4" t="s">
        <v>1199</v>
      </c>
      <c r="E867" s="3">
        <v>1</v>
      </c>
      <c r="F867" s="3">
        <v>1</v>
      </c>
      <c r="G867" s="3">
        <v>0</v>
      </c>
      <c r="H867" s="5">
        <v>87.228880000000004</v>
      </c>
      <c r="I867" s="5">
        <v>87.228880000000004</v>
      </c>
    </row>
    <row r="868" spans="1:9" hidden="1" x14ac:dyDescent="0.2">
      <c r="A868" s="3">
        <v>236640101</v>
      </c>
      <c r="B868" s="4" t="s">
        <v>547</v>
      </c>
      <c r="C868" s="4" t="s">
        <v>31</v>
      </c>
      <c r="D868" s="4" t="s">
        <v>1199</v>
      </c>
      <c r="E868" s="3">
        <v>1</v>
      </c>
      <c r="F868" s="3">
        <v>1</v>
      </c>
      <c r="G868" s="3">
        <v>0</v>
      </c>
      <c r="H868" s="5">
        <v>89.688400000000001</v>
      </c>
      <c r="I868" s="5">
        <v>89.688400000000001</v>
      </c>
    </row>
    <row r="869" spans="1:9" hidden="1" x14ac:dyDescent="0.2">
      <c r="A869" s="3">
        <v>284614201</v>
      </c>
      <c r="B869" s="4" t="s">
        <v>548</v>
      </c>
      <c r="C869" s="4" t="s">
        <v>51</v>
      </c>
      <c r="D869" s="4" t="s">
        <v>1199</v>
      </c>
      <c r="E869" s="3">
        <v>1</v>
      </c>
      <c r="F869" s="3">
        <v>1</v>
      </c>
      <c r="G869" s="3">
        <v>0</v>
      </c>
      <c r="H869" s="5">
        <v>89.047690000000003</v>
      </c>
      <c r="I869" s="5">
        <v>89.047690000000003</v>
      </c>
    </row>
    <row r="870" spans="1:9" x14ac:dyDescent="0.2">
      <c r="A870" s="3">
        <v>241130201</v>
      </c>
      <c r="B870" s="4" t="s">
        <v>549</v>
      </c>
      <c r="C870" s="4" t="s">
        <v>10</v>
      </c>
      <c r="D870" s="4" t="s">
        <v>1200</v>
      </c>
      <c r="E870" s="3">
        <v>1</v>
      </c>
      <c r="F870" s="3">
        <v>1</v>
      </c>
      <c r="G870" s="3">
        <v>0</v>
      </c>
      <c r="H870" s="5">
        <v>90.103489999999994</v>
      </c>
      <c r="I870" s="5">
        <v>90.103489999999994</v>
      </c>
    </row>
    <row r="871" spans="1:9" x14ac:dyDescent="0.2">
      <c r="A871" s="3">
        <v>272730201</v>
      </c>
      <c r="B871" s="4" t="s">
        <v>550</v>
      </c>
      <c r="C871" s="4" t="s">
        <v>10</v>
      </c>
      <c r="D871" s="4" t="s">
        <v>1200</v>
      </c>
      <c r="E871" s="3">
        <v>1</v>
      </c>
      <c r="F871" s="3">
        <v>1</v>
      </c>
      <c r="G871" s="3">
        <v>0</v>
      </c>
      <c r="H871" s="5">
        <v>91.281580000000005</v>
      </c>
      <c r="I871" s="5">
        <v>91.281580000000005</v>
      </c>
    </row>
    <row r="872" spans="1:9" hidden="1" x14ac:dyDescent="0.2">
      <c r="A872" s="3">
        <v>283010101</v>
      </c>
      <c r="B872" s="4" t="s">
        <v>551</v>
      </c>
      <c r="C872" s="4" t="s">
        <v>37</v>
      </c>
      <c r="D872" s="4" t="s">
        <v>1200</v>
      </c>
      <c r="E872" s="3">
        <v>1</v>
      </c>
      <c r="F872" s="3">
        <v>1</v>
      </c>
      <c r="G872" s="3">
        <v>0</v>
      </c>
      <c r="H872" s="5">
        <v>89.626410000000007</v>
      </c>
      <c r="I872" s="5">
        <v>89.626410000000007</v>
      </c>
    </row>
    <row r="873" spans="1:9" x14ac:dyDescent="0.2">
      <c r="A873" s="3">
        <v>211216101</v>
      </c>
      <c r="B873" s="4" t="s">
        <v>552</v>
      </c>
      <c r="C873" s="4" t="s">
        <v>10</v>
      </c>
      <c r="D873" s="4" t="s">
        <v>1200</v>
      </c>
      <c r="E873" s="3">
        <v>2</v>
      </c>
      <c r="F873" s="3">
        <v>2</v>
      </c>
      <c r="G873" s="3">
        <v>0</v>
      </c>
      <c r="H873" s="5">
        <v>89.295670000000001</v>
      </c>
      <c r="I873" s="5">
        <v>89.419719999999998</v>
      </c>
    </row>
    <row r="874" spans="1:9" hidden="1" x14ac:dyDescent="0.2">
      <c r="A874" s="3">
        <v>240308301</v>
      </c>
      <c r="B874" s="4" t="s">
        <v>553</v>
      </c>
      <c r="C874" s="4" t="s">
        <v>17</v>
      </c>
      <c r="D874" s="4" t="s">
        <v>1200</v>
      </c>
      <c r="E874" s="3">
        <v>1</v>
      </c>
      <c r="F874" s="3">
        <v>1</v>
      </c>
      <c r="G874" s="3">
        <v>0</v>
      </c>
      <c r="H874" s="5">
        <v>79.123609999999999</v>
      </c>
      <c r="I874" s="5">
        <v>79.123609999999999</v>
      </c>
    </row>
    <row r="875" spans="1:9" hidden="1" x14ac:dyDescent="0.2">
      <c r="A875" s="3">
        <v>219596602</v>
      </c>
      <c r="B875" s="4" t="s">
        <v>554</v>
      </c>
      <c r="C875" s="4" t="s">
        <v>26</v>
      </c>
      <c r="D875" s="4" t="s">
        <v>1200</v>
      </c>
      <c r="E875" s="3">
        <v>2</v>
      </c>
      <c r="F875" s="3">
        <v>2</v>
      </c>
      <c r="G875" s="3">
        <v>0</v>
      </c>
      <c r="H875" s="5">
        <v>88.494829999999993</v>
      </c>
      <c r="I875" s="5">
        <v>88.675659999999993</v>
      </c>
    </row>
    <row r="876" spans="1:9" hidden="1" x14ac:dyDescent="0.2">
      <c r="A876" s="3">
        <v>219596601</v>
      </c>
      <c r="B876" s="4" t="s">
        <v>554</v>
      </c>
      <c r="C876" s="4" t="s">
        <v>29</v>
      </c>
      <c r="D876" s="4" t="s">
        <v>1200</v>
      </c>
      <c r="E876" s="3">
        <v>1</v>
      </c>
      <c r="F876" s="3">
        <v>1</v>
      </c>
      <c r="G876" s="3">
        <v>0</v>
      </c>
      <c r="H876" s="5">
        <v>82.208309999999997</v>
      </c>
      <c r="I876" s="5">
        <v>82.208309999999997</v>
      </c>
    </row>
    <row r="877" spans="1:9" hidden="1" x14ac:dyDescent="0.2">
      <c r="A877" s="3">
        <v>280010101</v>
      </c>
      <c r="B877" s="4" t="s">
        <v>555</v>
      </c>
      <c r="C877" s="4" t="s">
        <v>33</v>
      </c>
      <c r="D877" s="4" t="s">
        <v>1200</v>
      </c>
      <c r="E877" s="3">
        <v>1</v>
      </c>
      <c r="F877" s="3">
        <v>1</v>
      </c>
      <c r="G877" s="3">
        <v>0</v>
      </c>
      <c r="H877" s="5">
        <v>86.173079999999999</v>
      </c>
      <c r="I877" s="5">
        <v>86.173079999999999</v>
      </c>
    </row>
    <row r="878" spans="1:9" hidden="1" x14ac:dyDescent="0.2">
      <c r="A878" s="3">
        <v>280010103</v>
      </c>
      <c r="B878" s="4" t="s">
        <v>555</v>
      </c>
      <c r="C878" s="4" t="s">
        <v>39</v>
      </c>
      <c r="D878" s="4" t="s">
        <v>1200</v>
      </c>
      <c r="E878" s="3">
        <v>1</v>
      </c>
      <c r="F878" s="3">
        <v>1</v>
      </c>
      <c r="G878" s="3">
        <v>0</v>
      </c>
      <c r="H878" s="5">
        <v>84.655749999999998</v>
      </c>
      <c r="I878" s="5">
        <v>84.655749999999998</v>
      </c>
    </row>
    <row r="879" spans="1:9" hidden="1" x14ac:dyDescent="0.2">
      <c r="A879" s="3">
        <v>280010102</v>
      </c>
      <c r="B879" s="4" t="s">
        <v>555</v>
      </c>
      <c r="C879" s="4" t="s">
        <v>35</v>
      </c>
      <c r="D879" s="4" t="s">
        <v>1200</v>
      </c>
      <c r="E879" s="3">
        <v>1</v>
      </c>
      <c r="F879" s="3">
        <v>1</v>
      </c>
      <c r="G879" s="3">
        <v>0</v>
      </c>
      <c r="H879" s="5">
        <v>72.787109999999998</v>
      </c>
      <c r="I879" s="5">
        <v>72.787109999999998</v>
      </c>
    </row>
    <row r="880" spans="1:9" hidden="1" x14ac:dyDescent="0.2">
      <c r="A880" s="3">
        <v>280010105</v>
      </c>
      <c r="B880" s="4" t="s">
        <v>555</v>
      </c>
      <c r="C880" s="4" t="s">
        <v>28</v>
      </c>
      <c r="D880" s="4" t="s">
        <v>1200</v>
      </c>
      <c r="E880" s="3">
        <v>1</v>
      </c>
      <c r="F880" s="3">
        <v>1</v>
      </c>
      <c r="G880" s="3">
        <v>0</v>
      </c>
      <c r="H880" s="5">
        <v>82.409779999999998</v>
      </c>
      <c r="I880" s="5">
        <v>82.409779999999998</v>
      </c>
    </row>
    <row r="881" spans="1:9" hidden="1" x14ac:dyDescent="0.2">
      <c r="A881" s="3">
        <v>280010104</v>
      </c>
      <c r="B881" s="4" t="s">
        <v>555</v>
      </c>
      <c r="C881" s="4" t="s">
        <v>51</v>
      </c>
      <c r="D881" s="4" t="s">
        <v>1200</v>
      </c>
      <c r="E881" s="3">
        <v>1</v>
      </c>
      <c r="F881" s="3">
        <v>1</v>
      </c>
      <c r="G881" s="3">
        <v>0</v>
      </c>
      <c r="H881" s="5">
        <v>90.740740000000002</v>
      </c>
      <c r="I881" s="5">
        <v>90.740740000000002</v>
      </c>
    </row>
    <row r="882" spans="1:9" hidden="1" x14ac:dyDescent="0.2">
      <c r="A882" s="3">
        <v>280010106</v>
      </c>
      <c r="B882" s="4" t="s">
        <v>555</v>
      </c>
      <c r="C882" s="4" t="s">
        <v>37</v>
      </c>
      <c r="D882" s="4" t="s">
        <v>1200</v>
      </c>
      <c r="E882" s="3">
        <v>1</v>
      </c>
      <c r="F882" s="3">
        <v>1</v>
      </c>
      <c r="G882" s="3">
        <v>0</v>
      </c>
      <c r="H882" s="5">
        <v>90.320499999999996</v>
      </c>
      <c r="I882" s="5">
        <v>90.320499999999996</v>
      </c>
    </row>
    <row r="883" spans="1:9" hidden="1" x14ac:dyDescent="0.2">
      <c r="A883" s="3">
        <v>236190101</v>
      </c>
      <c r="B883" s="4" t="s">
        <v>556</v>
      </c>
      <c r="C883" s="4" t="s">
        <v>39</v>
      </c>
      <c r="D883" s="4" t="s">
        <v>1241</v>
      </c>
      <c r="E883" s="3">
        <v>1</v>
      </c>
      <c r="F883" s="3">
        <v>1</v>
      </c>
      <c r="G883" s="3">
        <v>0</v>
      </c>
      <c r="H883" s="5">
        <v>84.719449999999995</v>
      </c>
      <c r="I883" s="5">
        <v>84.719449999999995</v>
      </c>
    </row>
    <row r="884" spans="1:9" hidden="1" x14ac:dyDescent="0.2">
      <c r="A884" s="3">
        <v>220275001</v>
      </c>
      <c r="B884" s="4" t="s">
        <v>557</v>
      </c>
      <c r="C884" s="4" t="s">
        <v>21</v>
      </c>
      <c r="D884" s="4" t="s">
        <v>1241</v>
      </c>
      <c r="E884" s="3">
        <v>1</v>
      </c>
      <c r="F884" s="3">
        <v>1</v>
      </c>
      <c r="G884" s="3">
        <v>0</v>
      </c>
      <c r="H884" s="5">
        <v>87.879919999999998</v>
      </c>
      <c r="I884" s="5">
        <v>87.879919999999998</v>
      </c>
    </row>
    <row r="885" spans="1:9" hidden="1" x14ac:dyDescent="0.2">
      <c r="A885" s="3">
        <v>260625601</v>
      </c>
      <c r="B885" s="4" t="s">
        <v>558</v>
      </c>
      <c r="C885" s="4" t="s">
        <v>23</v>
      </c>
      <c r="D885" s="4" t="s">
        <v>1241</v>
      </c>
      <c r="E885" s="3">
        <v>1</v>
      </c>
      <c r="F885" s="3">
        <v>1</v>
      </c>
      <c r="G885" s="3">
        <v>0</v>
      </c>
      <c r="H885" s="5">
        <v>87.421790000000001</v>
      </c>
      <c r="I885" s="5">
        <v>87.421790000000001</v>
      </c>
    </row>
    <row r="886" spans="1:9" hidden="1" x14ac:dyDescent="0.2">
      <c r="A886" s="3">
        <v>260625602</v>
      </c>
      <c r="B886" s="4" t="s">
        <v>558</v>
      </c>
      <c r="C886" s="4" t="s">
        <v>195</v>
      </c>
      <c r="D886" s="4" t="s">
        <v>1241</v>
      </c>
      <c r="E886" s="3">
        <v>1</v>
      </c>
      <c r="F886" s="3">
        <v>1</v>
      </c>
      <c r="G886" s="3">
        <v>0</v>
      </c>
      <c r="H886" s="5">
        <v>84.803849999999997</v>
      </c>
      <c r="I886" s="5">
        <v>84.803849999999997</v>
      </c>
    </row>
    <row r="887" spans="1:9" hidden="1" x14ac:dyDescent="0.2">
      <c r="A887" s="3">
        <v>218821601</v>
      </c>
      <c r="B887" s="4" t="s">
        <v>559</v>
      </c>
      <c r="C887" s="4" t="s">
        <v>37</v>
      </c>
      <c r="D887" s="4" t="s">
        <v>1241</v>
      </c>
      <c r="E887" s="3">
        <v>1</v>
      </c>
      <c r="F887" s="3">
        <v>1</v>
      </c>
      <c r="G887" s="3">
        <v>0</v>
      </c>
      <c r="H887" s="5">
        <v>85.961290000000005</v>
      </c>
      <c r="I887" s="5">
        <v>85.961290000000005</v>
      </c>
    </row>
    <row r="888" spans="1:9" hidden="1" x14ac:dyDescent="0.2">
      <c r="A888" s="3">
        <v>236100101</v>
      </c>
      <c r="B888" s="4" t="s">
        <v>560</v>
      </c>
      <c r="C888" s="4" t="s">
        <v>43</v>
      </c>
      <c r="D888" s="4" t="s">
        <v>1241</v>
      </c>
      <c r="E888" s="3">
        <v>2</v>
      </c>
      <c r="F888" s="3">
        <v>2</v>
      </c>
      <c r="G888" s="3">
        <v>0</v>
      </c>
      <c r="H888" s="5">
        <v>89.438659999999999</v>
      </c>
      <c r="I888" s="5">
        <v>89.700429999999997</v>
      </c>
    </row>
    <row r="889" spans="1:9" hidden="1" x14ac:dyDescent="0.2">
      <c r="A889" s="3">
        <v>235800105</v>
      </c>
      <c r="B889" s="4" t="s">
        <v>561</v>
      </c>
      <c r="C889" s="4" t="s">
        <v>31</v>
      </c>
      <c r="D889" s="4" t="s">
        <v>1241</v>
      </c>
      <c r="E889" s="3">
        <v>1</v>
      </c>
      <c r="F889" s="3">
        <v>1</v>
      </c>
      <c r="G889" s="3">
        <v>0</v>
      </c>
      <c r="H889" s="5">
        <v>87.700800000000001</v>
      </c>
      <c r="I889" s="5">
        <v>87.700800000000001</v>
      </c>
    </row>
    <row r="890" spans="1:9" hidden="1" x14ac:dyDescent="0.2">
      <c r="A890" s="3">
        <v>235800106</v>
      </c>
      <c r="B890" s="4" t="s">
        <v>561</v>
      </c>
      <c r="C890" s="4" t="s">
        <v>37</v>
      </c>
      <c r="D890" s="4" t="s">
        <v>1241</v>
      </c>
      <c r="E890" s="3">
        <v>1</v>
      </c>
      <c r="F890" s="3">
        <v>1</v>
      </c>
      <c r="G890" s="3">
        <v>0</v>
      </c>
      <c r="H890" s="5">
        <v>85.360159999999993</v>
      </c>
      <c r="I890" s="5">
        <v>85.360159999999993</v>
      </c>
    </row>
    <row r="891" spans="1:9" hidden="1" x14ac:dyDescent="0.2">
      <c r="A891" s="3">
        <v>235800104</v>
      </c>
      <c r="B891" s="4" t="s">
        <v>561</v>
      </c>
      <c r="C891" s="4" t="s">
        <v>81</v>
      </c>
      <c r="D891" s="4" t="s">
        <v>1241</v>
      </c>
      <c r="E891" s="3">
        <v>1</v>
      </c>
      <c r="F891" s="3">
        <v>1</v>
      </c>
      <c r="G891" s="3">
        <v>0</v>
      </c>
      <c r="H891" s="5">
        <v>90.962919999999997</v>
      </c>
      <c r="I891" s="5">
        <v>90.962919999999997</v>
      </c>
    </row>
    <row r="892" spans="1:9" hidden="1" x14ac:dyDescent="0.2">
      <c r="A892" s="3">
        <v>235800102</v>
      </c>
      <c r="B892" s="4" t="s">
        <v>561</v>
      </c>
      <c r="C892" s="4" t="s">
        <v>33</v>
      </c>
      <c r="D892" s="4" t="s">
        <v>1241</v>
      </c>
      <c r="E892" s="3">
        <v>1</v>
      </c>
      <c r="F892" s="3">
        <v>1</v>
      </c>
      <c r="G892" s="3">
        <v>0</v>
      </c>
      <c r="H892" s="5">
        <v>86.397019999999998</v>
      </c>
      <c r="I892" s="5">
        <v>86.397019999999998</v>
      </c>
    </row>
    <row r="893" spans="1:9" hidden="1" x14ac:dyDescent="0.2">
      <c r="A893" s="3">
        <v>235800103</v>
      </c>
      <c r="B893" s="4" t="s">
        <v>561</v>
      </c>
      <c r="C893" s="4" t="s">
        <v>35</v>
      </c>
      <c r="D893" s="4" t="s">
        <v>1241</v>
      </c>
      <c r="E893" s="3">
        <v>1</v>
      </c>
      <c r="F893" s="3">
        <v>1</v>
      </c>
      <c r="G893" s="3">
        <v>0</v>
      </c>
      <c r="H893" s="5">
        <v>74.335470000000001</v>
      </c>
      <c r="I893" s="5">
        <v>74.335470000000001</v>
      </c>
    </row>
    <row r="894" spans="1:9" hidden="1" x14ac:dyDescent="0.2">
      <c r="A894" s="3">
        <v>235800101</v>
      </c>
      <c r="B894" s="4" t="s">
        <v>561</v>
      </c>
      <c r="C894" s="4" t="s">
        <v>43</v>
      </c>
      <c r="D894" s="4" t="s">
        <v>1241</v>
      </c>
      <c r="E894" s="3">
        <v>1</v>
      </c>
      <c r="F894" s="3">
        <v>1</v>
      </c>
      <c r="G894" s="3">
        <v>0</v>
      </c>
      <c r="H894" s="5">
        <v>91.221279999999993</v>
      </c>
      <c r="I894" s="5">
        <v>91.221279999999993</v>
      </c>
    </row>
    <row r="895" spans="1:9" x14ac:dyDescent="0.2">
      <c r="A895" s="3">
        <v>272414701</v>
      </c>
      <c r="B895" s="4" t="s">
        <v>562</v>
      </c>
      <c r="C895" s="4" t="s">
        <v>10</v>
      </c>
      <c r="D895" s="4" t="s">
        <v>1201</v>
      </c>
      <c r="E895" s="3">
        <v>3</v>
      </c>
      <c r="F895" s="3">
        <v>3</v>
      </c>
      <c r="G895" s="3">
        <v>0</v>
      </c>
      <c r="H895" s="5">
        <v>89.962249999999997</v>
      </c>
      <c r="I895" s="5">
        <v>90.825140000000005</v>
      </c>
    </row>
    <row r="896" spans="1:9" x14ac:dyDescent="0.2">
      <c r="A896" s="3">
        <v>272415301</v>
      </c>
      <c r="B896" s="4" t="s">
        <v>563</v>
      </c>
      <c r="C896" s="4" t="s">
        <v>10</v>
      </c>
      <c r="D896" s="4" t="s">
        <v>1201</v>
      </c>
      <c r="E896" s="3">
        <v>5</v>
      </c>
      <c r="F896" s="3">
        <v>5</v>
      </c>
      <c r="G896" s="3">
        <v>0</v>
      </c>
      <c r="H896" s="5">
        <v>87.387360000000001</v>
      </c>
      <c r="I896" s="5">
        <v>89.380070000000003</v>
      </c>
    </row>
    <row r="897" spans="1:9" x14ac:dyDescent="0.2">
      <c r="A897" s="3">
        <v>272415401</v>
      </c>
      <c r="B897" s="4" t="s">
        <v>564</v>
      </c>
      <c r="C897" s="4" t="s">
        <v>10</v>
      </c>
      <c r="D897" s="4" t="s">
        <v>1201</v>
      </c>
      <c r="E897" s="3">
        <v>5</v>
      </c>
      <c r="F897" s="3">
        <v>5</v>
      </c>
      <c r="G897" s="3">
        <v>0</v>
      </c>
      <c r="H897" s="5">
        <v>87.316739999999996</v>
      </c>
      <c r="I897" s="5">
        <v>87.626779999999997</v>
      </c>
    </row>
    <row r="898" spans="1:9" x14ac:dyDescent="0.2">
      <c r="A898" s="3">
        <v>210642101</v>
      </c>
      <c r="B898" s="4" t="s">
        <v>565</v>
      </c>
      <c r="C898" s="4" t="s">
        <v>10</v>
      </c>
      <c r="D898" s="4" t="s">
        <v>1201</v>
      </c>
      <c r="E898" s="3">
        <v>2</v>
      </c>
      <c r="F898" s="3">
        <v>2</v>
      </c>
      <c r="G898" s="3">
        <v>0</v>
      </c>
      <c r="H898" s="5">
        <v>87.754230000000007</v>
      </c>
      <c r="I898" s="5">
        <v>93.603269999999995</v>
      </c>
    </row>
    <row r="899" spans="1:9" x14ac:dyDescent="0.2">
      <c r="A899" s="3">
        <v>210644101</v>
      </c>
      <c r="B899" s="4" t="s">
        <v>566</v>
      </c>
      <c r="C899" s="4" t="s">
        <v>10</v>
      </c>
      <c r="D899" s="4" t="s">
        <v>1201</v>
      </c>
      <c r="E899" s="3">
        <v>2</v>
      </c>
      <c r="F899" s="3">
        <v>2</v>
      </c>
      <c r="G899" s="3">
        <v>0</v>
      </c>
      <c r="H899" s="5">
        <v>87.902330000000006</v>
      </c>
      <c r="I899" s="5">
        <v>91.086910000000003</v>
      </c>
    </row>
    <row r="900" spans="1:9" x14ac:dyDescent="0.2">
      <c r="A900" s="3">
        <v>210645101</v>
      </c>
      <c r="B900" s="4" t="s">
        <v>567</v>
      </c>
      <c r="C900" s="4" t="s">
        <v>10</v>
      </c>
      <c r="D900" s="4" t="s">
        <v>1201</v>
      </c>
      <c r="E900" s="3">
        <v>1</v>
      </c>
      <c r="F900" s="3">
        <v>1</v>
      </c>
      <c r="G900" s="3">
        <v>0</v>
      </c>
      <c r="H900" s="5">
        <v>90.477220000000003</v>
      </c>
      <c r="I900" s="5">
        <v>90.477220000000003</v>
      </c>
    </row>
    <row r="901" spans="1:9" x14ac:dyDescent="0.2">
      <c r="A901" s="3">
        <v>272416101</v>
      </c>
      <c r="B901" s="4" t="s">
        <v>568</v>
      </c>
      <c r="C901" s="4" t="s">
        <v>10</v>
      </c>
      <c r="D901" s="4" t="s">
        <v>1201</v>
      </c>
      <c r="E901" s="3">
        <v>5</v>
      </c>
      <c r="F901" s="3">
        <v>5</v>
      </c>
      <c r="G901" s="3">
        <v>0</v>
      </c>
      <c r="H901" s="5">
        <v>87.971239999999995</v>
      </c>
      <c r="I901" s="5">
        <v>90.420389999999998</v>
      </c>
    </row>
    <row r="902" spans="1:9" x14ac:dyDescent="0.2">
      <c r="A902" s="3">
        <v>210651101</v>
      </c>
      <c r="B902" s="4" t="s">
        <v>569</v>
      </c>
      <c r="C902" s="4" t="s">
        <v>10</v>
      </c>
      <c r="D902" s="4" t="s">
        <v>1201</v>
      </c>
      <c r="E902" s="3">
        <v>2</v>
      </c>
      <c r="F902" s="3">
        <v>2</v>
      </c>
      <c r="G902" s="3">
        <v>0</v>
      </c>
      <c r="H902" s="5">
        <v>89.497200000000007</v>
      </c>
      <c r="I902" s="5">
        <v>89.693569999999994</v>
      </c>
    </row>
    <row r="903" spans="1:9" x14ac:dyDescent="0.2">
      <c r="A903" s="3">
        <v>260364201</v>
      </c>
      <c r="B903" s="4" t="s">
        <v>570</v>
      </c>
      <c r="C903" s="4" t="s">
        <v>10</v>
      </c>
      <c r="D903" s="4" t="s">
        <v>1201</v>
      </c>
      <c r="E903" s="3">
        <v>3</v>
      </c>
      <c r="F903" s="3">
        <v>3</v>
      </c>
      <c r="G903" s="3">
        <v>0</v>
      </c>
      <c r="H903" s="5">
        <v>88.498230000000007</v>
      </c>
      <c r="I903" s="5">
        <v>89.603999999999999</v>
      </c>
    </row>
    <row r="904" spans="1:9" hidden="1" x14ac:dyDescent="0.2">
      <c r="A904" s="3">
        <v>273228601</v>
      </c>
      <c r="B904" s="4" t="s">
        <v>571</v>
      </c>
      <c r="C904" s="4" t="s">
        <v>17</v>
      </c>
      <c r="D904" s="4" t="s">
        <v>1201</v>
      </c>
      <c r="E904" s="3">
        <v>1</v>
      </c>
      <c r="F904" s="3">
        <v>1</v>
      </c>
      <c r="G904" s="3">
        <v>0</v>
      </c>
      <c r="H904" s="5">
        <v>76.733000000000004</v>
      </c>
      <c r="I904" s="5">
        <v>76.733000000000004</v>
      </c>
    </row>
    <row r="905" spans="1:9" hidden="1" x14ac:dyDescent="0.2">
      <c r="A905" s="3">
        <v>273230201</v>
      </c>
      <c r="B905" s="4" t="s">
        <v>572</v>
      </c>
      <c r="C905" s="4" t="s">
        <v>17</v>
      </c>
      <c r="D905" s="4" t="s">
        <v>1201</v>
      </c>
      <c r="E905" s="3">
        <v>1</v>
      </c>
      <c r="F905" s="3">
        <v>1</v>
      </c>
      <c r="G905" s="3">
        <v>0</v>
      </c>
      <c r="H905" s="5">
        <v>77.084329999999994</v>
      </c>
      <c r="I905" s="5">
        <v>77.084329999999994</v>
      </c>
    </row>
    <row r="906" spans="1:9" x14ac:dyDescent="0.2">
      <c r="A906" s="3">
        <v>210676101</v>
      </c>
      <c r="B906" s="4" t="s">
        <v>573</v>
      </c>
      <c r="C906" s="4" t="s">
        <v>10</v>
      </c>
      <c r="D906" s="4" t="s">
        <v>1201</v>
      </c>
      <c r="E906" s="3">
        <v>2</v>
      </c>
      <c r="F906" s="3">
        <v>2</v>
      </c>
      <c r="G906" s="3">
        <v>0</v>
      </c>
      <c r="H906" s="5">
        <v>90.21199</v>
      </c>
      <c r="I906" s="5">
        <v>90.754530000000003</v>
      </c>
    </row>
    <row r="907" spans="1:9" x14ac:dyDescent="0.2">
      <c r="A907" s="3">
        <v>272677501</v>
      </c>
      <c r="B907" s="4" t="s">
        <v>574</v>
      </c>
      <c r="C907" s="4" t="s">
        <v>10</v>
      </c>
      <c r="D907" s="4" t="s">
        <v>1201</v>
      </c>
      <c r="E907" s="3">
        <v>5</v>
      </c>
      <c r="F907" s="3">
        <v>5</v>
      </c>
      <c r="G907" s="3">
        <v>0</v>
      </c>
      <c r="H907" s="5">
        <v>87.406300000000002</v>
      </c>
      <c r="I907" s="5">
        <v>87.557860000000005</v>
      </c>
    </row>
    <row r="908" spans="1:9" x14ac:dyDescent="0.2">
      <c r="A908" s="3">
        <v>272677901</v>
      </c>
      <c r="B908" s="4" t="s">
        <v>575</v>
      </c>
      <c r="C908" s="4" t="s">
        <v>10</v>
      </c>
      <c r="D908" s="4" t="s">
        <v>1201</v>
      </c>
      <c r="E908" s="3">
        <v>4</v>
      </c>
      <c r="F908" s="3">
        <v>4</v>
      </c>
      <c r="G908" s="3">
        <v>0</v>
      </c>
      <c r="H908" s="5">
        <v>88.245090000000005</v>
      </c>
      <c r="I908" s="5">
        <v>89.431740000000005</v>
      </c>
    </row>
    <row r="909" spans="1:9" hidden="1" x14ac:dyDescent="0.2">
      <c r="A909" s="3">
        <v>273230301</v>
      </c>
      <c r="B909" s="4" t="s">
        <v>576</v>
      </c>
      <c r="C909" s="4" t="s">
        <v>17</v>
      </c>
      <c r="D909" s="4" t="s">
        <v>1201</v>
      </c>
      <c r="E909" s="3">
        <v>1</v>
      </c>
      <c r="F909" s="3">
        <v>1</v>
      </c>
      <c r="G909" s="3">
        <v>0</v>
      </c>
      <c r="H909" s="5">
        <v>79.462909999999994</v>
      </c>
      <c r="I909" s="5">
        <v>79.462909999999994</v>
      </c>
    </row>
    <row r="910" spans="1:9" x14ac:dyDescent="0.2">
      <c r="A910" s="3">
        <v>272678101</v>
      </c>
      <c r="B910" s="4" t="s">
        <v>577</v>
      </c>
      <c r="C910" s="4" t="s">
        <v>10</v>
      </c>
      <c r="D910" s="4" t="s">
        <v>1201</v>
      </c>
      <c r="E910" s="3">
        <v>8</v>
      </c>
      <c r="F910" s="3">
        <v>8</v>
      </c>
      <c r="G910" s="3">
        <v>0</v>
      </c>
      <c r="H910" s="5">
        <v>88.047020000000003</v>
      </c>
      <c r="I910" s="5">
        <v>89.693569999999994</v>
      </c>
    </row>
    <row r="911" spans="1:9" x14ac:dyDescent="0.2">
      <c r="A911" s="3">
        <v>272678201</v>
      </c>
      <c r="B911" s="4" t="s">
        <v>578</v>
      </c>
      <c r="C911" s="4" t="s">
        <v>10</v>
      </c>
      <c r="D911" s="4" t="s">
        <v>1201</v>
      </c>
      <c r="E911" s="3">
        <v>8</v>
      </c>
      <c r="F911" s="3">
        <v>8</v>
      </c>
      <c r="G911" s="3">
        <v>0</v>
      </c>
      <c r="H911" s="5">
        <v>87.805899999999994</v>
      </c>
      <c r="I911" s="5">
        <v>89.273319999999998</v>
      </c>
    </row>
    <row r="912" spans="1:9" x14ac:dyDescent="0.2">
      <c r="A912" s="3">
        <v>210670101</v>
      </c>
      <c r="B912" s="4" t="s">
        <v>579</v>
      </c>
      <c r="C912" s="4" t="s">
        <v>10</v>
      </c>
      <c r="D912" s="4" t="s">
        <v>1201</v>
      </c>
      <c r="E912" s="3">
        <v>2</v>
      </c>
      <c r="F912" s="3">
        <v>2</v>
      </c>
      <c r="G912" s="3">
        <v>0</v>
      </c>
      <c r="H912" s="5">
        <v>91.419349999999994</v>
      </c>
      <c r="I912" s="5">
        <v>92.018720000000002</v>
      </c>
    </row>
    <row r="913" spans="1:9" x14ac:dyDescent="0.2">
      <c r="A913" s="3">
        <v>233518101</v>
      </c>
      <c r="B913" s="4" t="s">
        <v>580</v>
      </c>
      <c r="C913" s="4" t="s">
        <v>10</v>
      </c>
      <c r="D913" s="4" t="s">
        <v>1201</v>
      </c>
      <c r="E913" s="3">
        <v>5</v>
      </c>
      <c r="F913" s="3">
        <v>5</v>
      </c>
      <c r="G913" s="3">
        <v>0</v>
      </c>
      <c r="H913" s="5">
        <v>88.320869999999999</v>
      </c>
      <c r="I913" s="5">
        <v>89.173439999999999</v>
      </c>
    </row>
    <row r="914" spans="1:9" x14ac:dyDescent="0.2">
      <c r="A914" s="3">
        <v>233518201</v>
      </c>
      <c r="B914" s="4" t="s">
        <v>581</v>
      </c>
      <c r="C914" s="4" t="s">
        <v>10</v>
      </c>
      <c r="D914" s="4" t="s">
        <v>1201</v>
      </c>
      <c r="E914" s="3">
        <v>5</v>
      </c>
      <c r="F914" s="3">
        <v>5</v>
      </c>
      <c r="G914" s="3">
        <v>0</v>
      </c>
      <c r="H914" s="5">
        <v>87.754230000000007</v>
      </c>
      <c r="I914" s="5">
        <v>88.217519999999993</v>
      </c>
    </row>
    <row r="915" spans="1:9" x14ac:dyDescent="0.2">
      <c r="A915" s="3">
        <v>233521801</v>
      </c>
      <c r="B915" s="4" t="s">
        <v>582</v>
      </c>
      <c r="C915" s="4" t="s">
        <v>10</v>
      </c>
      <c r="D915" s="4" t="s">
        <v>1201</v>
      </c>
      <c r="E915" s="3">
        <v>2</v>
      </c>
      <c r="F915" s="3">
        <v>2</v>
      </c>
      <c r="G915" s="3">
        <v>0</v>
      </c>
      <c r="H915" s="5">
        <v>88.024619999999999</v>
      </c>
      <c r="I915" s="5">
        <v>88.134829999999994</v>
      </c>
    </row>
    <row r="916" spans="1:9" x14ac:dyDescent="0.2">
      <c r="A916" s="3">
        <v>218805201</v>
      </c>
      <c r="B916" s="4" t="s">
        <v>583</v>
      </c>
      <c r="C916" s="4" t="s">
        <v>10</v>
      </c>
      <c r="D916" s="4" t="s">
        <v>1201</v>
      </c>
      <c r="E916" s="3">
        <v>4</v>
      </c>
      <c r="F916" s="3">
        <v>4</v>
      </c>
      <c r="G916" s="3">
        <v>0</v>
      </c>
      <c r="H916" s="5">
        <v>88.546499999999995</v>
      </c>
      <c r="I916" s="5">
        <v>89.862369999999999</v>
      </c>
    </row>
    <row r="917" spans="1:9" x14ac:dyDescent="0.2">
      <c r="A917" s="3">
        <v>272678601</v>
      </c>
      <c r="B917" s="4" t="s">
        <v>584</v>
      </c>
      <c r="C917" s="4" t="s">
        <v>10</v>
      </c>
      <c r="D917" s="4" t="s">
        <v>1201</v>
      </c>
      <c r="E917" s="3">
        <v>3</v>
      </c>
      <c r="F917" s="3">
        <v>3</v>
      </c>
      <c r="G917" s="3">
        <v>0</v>
      </c>
      <c r="H917" s="5">
        <v>87.571650000000005</v>
      </c>
      <c r="I917" s="5">
        <v>90.305019999999999</v>
      </c>
    </row>
    <row r="918" spans="1:9" hidden="1" x14ac:dyDescent="0.2">
      <c r="A918" s="3">
        <v>273229101</v>
      </c>
      <c r="B918" s="4" t="s">
        <v>585</v>
      </c>
      <c r="C918" s="4" t="s">
        <v>17</v>
      </c>
      <c r="D918" s="4" t="s">
        <v>1201</v>
      </c>
      <c r="E918" s="3">
        <v>1</v>
      </c>
      <c r="F918" s="3">
        <v>1</v>
      </c>
      <c r="G918" s="3">
        <v>0</v>
      </c>
      <c r="H918" s="5">
        <v>77.726799999999997</v>
      </c>
      <c r="I918" s="5">
        <v>77.726799999999997</v>
      </c>
    </row>
    <row r="919" spans="1:9" hidden="1" x14ac:dyDescent="0.2">
      <c r="A919" s="3">
        <v>234140101</v>
      </c>
      <c r="B919" s="4" t="s">
        <v>586</v>
      </c>
      <c r="C919" s="4" t="s">
        <v>37</v>
      </c>
      <c r="D919" s="4" t="s">
        <v>1201</v>
      </c>
      <c r="E919" s="3">
        <v>19</v>
      </c>
      <c r="F919" s="3">
        <v>19</v>
      </c>
      <c r="G919" s="3">
        <v>0</v>
      </c>
      <c r="H919" s="5">
        <v>84.943380000000005</v>
      </c>
      <c r="I919" s="5">
        <v>92.487170000000006</v>
      </c>
    </row>
    <row r="920" spans="1:9" x14ac:dyDescent="0.2">
      <c r="A920" s="3">
        <v>272680501</v>
      </c>
      <c r="B920" s="4" t="s">
        <v>587</v>
      </c>
      <c r="C920" s="4" t="s">
        <v>10</v>
      </c>
      <c r="D920" s="4" t="s">
        <v>1201</v>
      </c>
      <c r="E920" s="3">
        <v>7</v>
      </c>
      <c r="F920" s="3">
        <v>7</v>
      </c>
      <c r="G920" s="3">
        <v>0</v>
      </c>
      <c r="H920" s="5">
        <v>87.688770000000005</v>
      </c>
      <c r="I920" s="5">
        <v>89.161360000000002</v>
      </c>
    </row>
    <row r="921" spans="1:9" x14ac:dyDescent="0.2">
      <c r="A921" s="3">
        <v>272680601</v>
      </c>
      <c r="B921" s="4" t="s">
        <v>588</v>
      </c>
      <c r="C921" s="4" t="s">
        <v>10</v>
      </c>
      <c r="D921" s="4" t="s">
        <v>1201</v>
      </c>
      <c r="E921" s="3">
        <v>6</v>
      </c>
      <c r="F921" s="3">
        <v>6</v>
      </c>
      <c r="G921" s="3">
        <v>0</v>
      </c>
      <c r="H921" s="5">
        <v>87.714579999999998</v>
      </c>
      <c r="I921" s="5">
        <v>88.859939999999995</v>
      </c>
    </row>
    <row r="922" spans="1:9" x14ac:dyDescent="0.2">
      <c r="A922" s="3">
        <v>210713101</v>
      </c>
      <c r="B922" s="4" t="s">
        <v>589</v>
      </c>
      <c r="C922" s="4" t="s">
        <v>10</v>
      </c>
      <c r="D922" s="4" t="s">
        <v>1201</v>
      </c>
      <c r="E922" s="3">
        <v>2</v>
      </c>
      <c r="F922" s="3">
        <v>2</v>
      </c>
      <c r="G922" s="3">
        <v>0</v>
      </c>
      <c r="H922" s="5">
        <v>88.119339999999994</v>
      </c>
      <c r="I922" s="5">
        <v>88.543040000000005</v>
      </c>
    </row>
    <row r="923" spans="1:9" ht="20.399999999999999" x14ac:dyDescent="0.2">
      <c r="A923" s="3">
        <v>210716101</v>
      </c>
      <c r="B923" s="6" t="s">
        <v>1162</v>
      </c>
      <c r="C923" s="4" t="s">
        <v>10</v>
      </c>
      <c r="D923" s="4" t="s">
        <v>1201</v>
      </c>
      <c r="E923" s="3">
        <v>1</v>
      </c>
      <c r="F923" s="3">
        <v>1</v>
      </c>
      <c r="G923" s="3">
        <v>0</v>
      </c>
      <c r="H923" s="5">
        <v>88.956419999999994</v>
      </c>
      <c r="I923" s="5">
        <v>88.956419999999994</v>
      </c>
    </row>
    <row r="924" spans="1:9" x14ac:dyDescent="0.2">
      <c r="A924" s="3">
        <v>218818401</v>
      </c>
      <c r="B924" s="4" t="s">
        <v>590</v>
      </c>
      <c r="C924" s="4" t="s">
        <v>10</v>
      </c>
      <c r="D924" s="4" t="s">
        <v>1201</v>
      </c>
      <c r="E924" s="3">
        <v>1</v>
      </c>
      <c r="F924" s="3">
        <v>1</v>
      </c>
      <c r="G924" s="3">
        <v>0</v>
      </c>
      <c r="H924" s="5">
        <v>88.744569999999996</v>
      </c>
      <c r="I924" s="5">
        <v>88.744569999999996</v>
      </c>
    </row>
    <row r="925" spans="1:9" x14ac:dyDescent="0.2">
      <c r="A925" s="3">
        <v>210706101</v>
      </c>
      <c r="B925" s="4" t="s">
        <v>591</v>
      </c>
      <c r="C925" s="4" t="s">
        <v>10</v>
      </c>
      <c r="D925" s="4" t="s">
        <v>1201</v>
      </c>
      <c r="E925" s="3">
        <v>3</v>
      </c>
      <c r="F925" s="3">
        <v>3</v>
      </c>
      <c r="G925" s="3">
        <v>0</v>
      </c>
      <c r="H925" s="5">
        <v>87.909189999999995</v>
      </c>
      <c r="I925" s="5">
        <v>88.308790000000002</v>
      </c>
    </row>
    <row r="926" spans="1:9" x14ac:dyDescent="0.2">
      <c r="A926" s="3">
        <v>210707101</v>
      </c>
      <c r="B926" s="4" t="s">
        <v>592</v>
      </c>
      <c r="C926" s="4" t="s">
        <v>10</v>
      </c>
      <c r="D926" s="4" t="s">
        <v>1201</v>
      </c>
      <c r="E926" s="3">
        <v>2</v>
      </c>
      <c r="F926" s="3">
        <v>2</v>
      </c>
      <c r="G926" s="3">
        <v>0</v>
      </c>
      <c r="H926" s="5">
        <v>88.048720000000003</v>
      </c>
      <c r="I926" s="5">
        <v>90.993889999999993</v>
      </c>
    </row>
    <row r="927" spans="1:9" x14ac:dyDescent="0.2">
      <c r="A927" s="3">
        <v>272679501</v>
      </c>
      <c r="B927" s="4" t="s">
        <v>593</v>
      </c>
      <c r="C927" s="4" t="s">
        <v>10</v>
      </c>
      <c r="D927" s="4" t="s">
        <v>1201</v>
      </c>
      <c r="E927" s="3">
        <v>6</v>
      </c>
      <c r="F927" s="3">
        <v>6</v>
      </c>
      <c r="G927" s="3">
        <v>0</v>
      </c>
      <c r="H927" s="5">
        <v>87.599209999999999</v>
      </c>
      <c r="I927" s="5">
        <v>88.282979999999995</v>
      </c>
    </row>
    <row r="928" spans="1:9" hidden="1" x14ac:dyDescent="0.2">
      <c r="A928" s="3">
        <v>273227501</v>
      </c>
      <c r="B928" s="4" t="s">
        <v>594</v>
      </c>
      <c r="C928" s="4" t="s">
        <v>17</v>
      </c>
      <c r="D928" s="4" t="s">
        <v>1201</v>
      </c>
      <c r="E928" s="3">
        <v>1</v>
      </c>
      <c r="F928" s="3">
        <v>1</v>
      </c>
      <c r="G928" s="3">
        <v>0</v>
      </c>
      <c r="H928" s="5">
        <v>78.212450000000004</v>
      </c>
      <c r="I928" s="5">
        <v>78.212450000000004</v>
      </c>
    </row>
    <row r="929" spans="1:9" hidden="1" x14ac:dyDescent="0.2">
      <c r="A929" s="3">
        <v>273229501</v>
      </c>
      <c r="B929" s="4" t="s">
        <v>595</v>
      </c>
      <c r="C929" s="4" t="s">
        <v>17</v>
      </c>
      <c r="D929" s="4" t="s">
        <v>1201</v>
      </c>
      <c r="E929" s="3">
        <v>1</v>
      </c>
      <c r="F929" s="3">
        <v>1</v>
      </c>
      <c r="G929" s="3">
        <v>0</v>
      </c>
      <c r="H929" s="5">
        <v>77.172190000000001</v>
      </c>
      <c r="I929" s="5">
        <v>77.172190000000001</v>
      </c>
    </row>
    <row r="930" spans="1:9" x14ac:dyDescent="0.2">
      <c r="A930" s="3">
        <v>272682601</v>
      </c>
      <c r="B930" s="4" t="s">
        <v>596</v>
      </c>
      <c r="C930" s="4" t="s">
        <v>10</v>
      </c>
      <c r="D930" s="4" t="s">
        <v>1201</v>
      </c>
      <c r="E930" s="3">
        <v>6</v>
      </c>
      <c r="F930" s="3">
        <v>6</v>
      </c>
      <c r="G930" s="3">
        <v>0</v>
      </c>
      <c r="H930" s="5">
        <v>87.952240000000003</v>
      </c>
      <c r="I930" s="5">
        <v>89.523060000000001</v>
      </c>
    </row>
    <row r="931" spans="1:9" hidden="1" x14ac:dyDescent="0.2">
      <c r="A931" s="3">
        <v>273230601</v>
      </c>
      <c r="B931" s="4" t="s">
        <v>597</v>
      </c>
      <c r="C931" s="4" t="s">
        <v>17</v>
      </c>
      <c r="D931" s="4" t="s">
        <v>1201</v>
      </c>
      <c r="E931" s="3">
        <v>1</v>
      </c>
      <c r="F931" s="3">
        <v>1</v>
      </c>
      <c r="G931" s="3">
        <v>0</v>
      </c>
      <c r="H931" s="5">
        <v>77.074010000000001</v>
      </c>
      <c r="I931" s="5">
        <v>77.074010000000001</v>
      </c>
    </row>
    <row r="932" spans="1:9" hidden="1" x14ac:dyDescent="0.2">
      <c r="A932" s="3">
        <v>273228801</v>
      </c>
      <c r="B932" s="4" t="s">
        <v>598</v>
      </c>
      <c r="C932" s="4" t="s">
        <v>17</v>
      </c>
      <c r="D932" s="4" t="s">
        <v>1201</v>
      </c>
      <c r="E932" s="3">
        <v>1</v>
      </c>
      <c r="F932" s="3">
        <v>1</v>
      </c>
      <c r="G932" s="3">
        <v>0</v>
      </c>
      <c r="H932" s="5">
        <v>76.593469999999996</v>
      </c>
      <c r="I932" s="5">
        <v>76.593469999999996</v>
      </c>
    </row>
    <row r="933" spans="1:9" x14ac:dyDescent="0.2">
      <c r="A933" s="3">
        <v>210727101</v>
      </c>
      <c r="B933" s="4" t="s">
        <v>599</v>
      </c>
      <c r="C933" s="4" t="s">
        <v>10</v>
      </c>
      <c r="D933" s="4" t="s">
        <v>1201</v>
      </c>
      <c r="E933" s="3">
        <v>1</v>
      </c>
      <c r="F933" s="3">
        <v>1</v>
      </c>
      <c r="G933" s="3">
        <v>0</v>
      </c>
      <c r="H933" s="5">
        <v>89.898499999999999</v>
      </c>
      <c r="I933" s="5">
        <v>89.898499999999999</v>
      </c>
    </row>
    <row r="934" spans="1:9" x14ac:dyDescent="0.2">
      <c r="A934" s="3">
        <v>210728101</v>
      </c>
      <c r="B934" s="4" t="s">
        <v>600</v>
      </c>
      <c r="C934" s="4" t="s">
        <v>10</v>
      </c>
      <c r="D934" s="4" t="s">
        <v>1201</v>
      </c>
      <c r="E934" s="3">
        <v>2</v>
      </c>
      <c r="F934" s="3">
        <v>2</v>
      </c>
      <c r="G934" s="3">
        <v>0</v>
      </c>
      <c r="H934" s="5">
        <v>89.972579999999994</v>
      </c>
      <c r="I934" s="5">
        <v>90.919870000000003</v>
      </c>
    </row>
    <row r="935" spans="1:9" x14ac:dyDescent="0.2">
      <c r="A935" s="3">
        <v>218805401</v>
      </c>
      <c r="B935" s="4" t="s">
        <v>601</v>
      </c>
      <c r="C935" s="4" t="s">
        <v>10</v>
      </c>
      <c r="D935" s="4" t="s">
        <v>1201</v>
      </c>
      <c r="E935" s="3">
        <v>2</v>
      </c>
      <c r="F935" s="3">
        <v>2</v>
      </c>
      <c r="G935" s="3">
        <v>0</v>
      </c>
      <c r="H935" s="5">
        <v>89.064930000000004</v>
      </c>
      <c r="I935" s="5">
        <v>90.027709999999999</v>
      </c>
    </row>
    <row r="936" spans="1:9" x14ac:dyDescent="0.2">
      <c r="A936" s="3">
        <v>272682901</v>
      </c>
      <c r="B936" s="4" t="s">
        <v>602</v>
      </c>
      <c r="C936" s="4" t="s">
        <v>10</v>
      </c>
      <c r="D936" s="4" t="s">
        <v>1201</v>
      </c>
      <c r="E936" s="3">
        <v>4</v>
      </c>
      <c r="F936" s="3">
        <v>4</v>
      </c>
      <c r="G936" s="3">
        <v>0</v>
      </c>
      <c r="H936" s="5">
        <v>88.937479999999994</v>
      </c>
      <c r="I936" s="5">
        <v>90.6357</v>
      </c>
    </row>
    <row r="937" spans="1:9" hidden="1" x14ac:dyDescent="0.2">
      <c r="A937" s="3">
        <v>273228001</v>
      </c>
      <c r="B937" s="4" t="s">
        <v>603</v>
      </c>
      <c r="C937" s="4" t="s">
        <v>17</v>
      </c>
      <c r="D937" s="4" t="s">
        <v>1201</v>
      </c>
      <c r="E937" s="3">
        <v>1</v>
      </c>
      <c r="F937" s="3">
        <v>1</v>
      </c>
      <c r="G937" s="3">
        <v>0</v>
      </c>
      <c r="H937" s="5">
        <v>77.607919999999993</v>
      </c>
      <c r="I937" s="5">
        <v>77.607919999999993</v>
      </c>
    </row>
    <row r="938" spans="1:9" x14ac:dyDescent="0.2">
      <c r="A938" s="3">
        <v>210741101</v>
      </c>
      <c r="B938" s="4" t="s">
        <v>604</v>
      </c>
      <c r="C938" s="4" t="s">
        <v>10</v>
      </c>
      <c r="D938" s="4" t="s">
        <v>1201</v>
      </c>
      <c r="E938" s="3">
        <v>1</v>
      </c>
      <c r="F938" s="3">
        <v>1</v>
      </c>
      <c r="G938" s="3">
        <v>0</v>
      </c>
      <c r="H938" s="5">
        <v>93.415520000000001</v>
      </c>
      <c r="I938" s="5">
        <v>93.415520000000001</v>
      </c>
    </row>
    <row r="939" spans="1:9" x14ac:dyDescent="0.2">
      <c r="A939" s="3">
        <v>218819401</v>
      </c>
      <c r="B939" s="4" t="s">
        <v>605</v>
      </c>
      <c r="C939" s="4" t="s">
        <v>10</v>
      </c>
      <c r="D939" s="4" t="s">
        <v>1201</v>
      </c>
      <c r="E939" s="3">
        <v>4</v>
      </c>
      <c r="F939" s="3">
        <v>4</v>
      </c>
      <c r="G939" s="3">
        <v>0</v>
      </c>
      <c r="H939" s="5">
        <v>88.63261</v>
      </c>
      <c r="I939" s="5">
        <v>93.014219999999995</v>
      </c>
    </row>
    <row r="940" spans="1:9" hidden="1" x14ac:dyDescent="0.2">
      <c r="A940" s="3">
        <v>273228401</v>
      </c>
      <c r="B940" s="4" t="s">
        <v>606</v>
      </c>
      <c r="C940" s="4" t="s">
        <v>17</v>
      </c>
      <c r="D940" s="4" t="s">
        <v>1201</v>
      </c>
      <c r="E940" s="3">
        <v>1</v>
      </c>
      <c r="F940" s="3">
        <v>1</v>
      </c>
      <c r="G940" s="3">
        <v>0</v>
      </c>
      <c r="H940" s="5">
        <v>77.530439999999999</v>
      </c>
      <c r="I940" s="5">
        <v>77.530439999999999</v>
      </c>
    </row>
    <row r="941" spans="1:9" hidden="1" x14ac:dyDescent="0.2">
      <c r="A941" s="3">
        <v>237823002</v>
      </c>
      <c r="B941" s="4" t="s">
        <v>607</v>
      </c>
      <c r="C941" s="4" t="s">
        <v>51</v>
      </c>
      <c r="D941" s="4" t="s">
        <v>1201</v>
      </c>
      <c r="E941" s="3">
        <v>1</v>
      </c>
      <c r="F941" s="3">
        <v>1</v>
      </c>
      <c r="G941" s="3">
        <v>0</v>
      </c>
      <c r="H941" s="5">
        <v>87.76455</v>
      </c>
      <c r="I941" s="5">
        <v>87.76455</v>
      </c>
    </row>
    <row r="942" spans="1:9" hidden="1" x14ac:dyDescent="0.2">
      <c r="A942" s="3">
        <v>237823003</v>
      </c>
      <c r="B942" s="4" t="s">
        <v>607</v>
      </c>
      <c r="C942" s="4" t="s">
        <v>31</v>
      </c>
      <c r="D942" s="4" t="s">
        <v>1201</v>
      </c>
      <c r="E942" s="3">
        <v>1</v>
      </c>
      <c r="F942" s="3">
        <v>1</v>
      </c>
      <c r="G942" s="3">
        <v>0</v>
      </c>
      <c r="H942" s="5">
        <v>90.432410000000004</v>
      </c>
      <c r="I942" s="5">
        <v>90.432410000000004</v>
      </c>
    </row>
    <row r="943" spans="1:9" hidden="1" x14ac:dyDescent="0.2">
      <c r="A943" s="3">
        <v>237823004</v>
      </c>
      <c r="B943" s="4" t="s">
        <v>607</v>
      </c>
      <c r="C943" s="4" t="s">
        <v>37</v>
      </c>
      <c r="D943" s="4" t="s">
        <v>1201</v>
      </c>
      <c r="E943" s="3">
        <v>1</v>
      </c>
      <c r="F943" s="3">
        <v>1</v>
      </c>
      <c r="G943" s="3">
        <v>0</v>
      </c>
      <c r="H943" s="5">
        <v>85.580640000000002</v>
      </c>
      <c r="I943" s="5">
        <v>85.580640000000002</v>
      </c>
    </row>
    <row r="944" spans="1:9" hidden="1" x14ac:dyDescent="0.2">
      <c r="A944" s="3">
        <v>237823001</v>
      </c>
      <c r="B944" s="4" t="s">
        <v>607</v>
      </c>
      <c r="C944" s="4" t="s">
        <v>81</v>
      </c>
      <c r="D944" s="4" t="s">
        <v>1201</v>
      </c>
      <c r="E944" s="3">
        <v>1</v>
      </c>
      <c r="F944" s="3">
        <v>1</v>
      </c>
      <c r="G944" s="3">
        <v>0</v>
      </c>
      <c r="H944" s="5">
        <v>90.074219999999997</v>
      </c>
      <c r="I944" s="5">
        <v>90.074219999999997</v>
      </c>
    </row>
    <row r="945" spans="1:9" hidden="1" x14ac:dyDescent="0.2">
      <c r="A945" s="3">
        <v>282955701</v>
      </c>
      <c r="B945" s="4" t="s">
        <v>608</v>
      </c>
      <c r="C945" s="4" t="s">
        <v>29</v>
      </c>
      <c r="D945" s="4" t="s">
        <v>1201</v>
      </c>
      <c r="E945" s="3">
        <v>1</v>
      </c>
      <c r="F945" s="3">
        <v>1</v>
      </c>
      <c r="G945" s="3">
        <v>0</v>
      </c>
      <c r="H945" s="5">
        <v>88.415589999999995</v>
      </c>
      <c r="I945" s="5">
        <v>88.415589999999995</v>
      </c>
    </row>
    <row r="946" spans="1:9" hidden="1" x14ac:dyDescent="0.2">
      <c r="A946" s="3">
        <v>278216201</v>
      </c>
      <c r="B946" s="4" t="s">
        <v>609</v>
      </c>
      <c r="C946" s="4" t="s">
        <v>448</v>
      </c>
      <c r="D946" s="4" t="s">
        <v>1201</v>
      </c>
      <c r="E946" s="3">
        <v>1</v>
      </c>
      <c r="F946" s="3">
        <v>1</v>
      </c>
      <c r="G946" s="3">
        <v>0</v>
      </c>
      <c r="H946" s="5">
        <v>91.386619999999994</v>
      </c>
      <c r="I946" s="5">
        <v>91.386619999999994</v>
      </c>
    </row>
    <row r="947" spans="1:9" hidden="1" x14ac:dyDescent="0.2">
      <c r="A947" s="3">
        <v>214182101</v>
      </c>
      <c r="B947" s="4" t="s">
        <v>610</v>
      </c>
      <c r="C947" s="4" t="s">
        <v>43</v>
      </c>
      <c r="D947" s="4" t="s">
        <v>1201</v>
      </c>
      <c r="E947" s="3">
        <v>1</v>
      </c>
      <c r="F947" s="3">
        <v>1</v>
      </c>
      <c r="G947" s="3">
        <v>0</v>
      </c>
      <c r="H947" s="5">
        <v>95.310109999999995</v>
      </c>
      <c r="I947" s="5">
        <v>95.310109999999995</v>
      </c>
    </row>
    <row r="948" spans="1:9" hidden="1" x14ac:dyDescent="0.2">
      <c r="A948" s="3">
        <v>214182102</v>
      </c>
      <c r="B948" s="4" t="s">
        <v>610</v>
      </c>
      <c r="C948" s="4" t="s">
        <v>31</v>
      </c>
      <c r="D948" s="4" t="s">
        <v>1201</v>
      </c>
      <c r="E948" s="3">
        <v>1</v>
      </c>
      <c r="F948" s="3">
        <v>1</v>
      </c>
      <c r="G948" s="3">
        <v>0</v>
      </c>
      <c r="H948" s="5">
        <v>90.80274</v>
      </c>
      <c r="I948" s="5">
        <v>90.80274</v>
      </c>
    </row>
    <row r="949" spans="1:9" hidden="1" x14ac:dyDescent="0.2">
      <c r="A949" s="3">
        <v>232860102</v>
      </c>
      <c r="B949" s="4" t="s">
        <v>611</v>
      </c>
      <c r="C949" s="4" t="s">
        <v>31</v>
      </c>
      <c r="D949" s="4" t="s">
        <v>1201</v>
      </c>
      <c r="E949" s="3">
        <v>1</v>
      </c>
      <c r="F949" s="3">
        <v>1</v>
      </c>
      <c r="G949" s="3">
        <v>0</v>
      </c>
      <c r="H949" s="5">
        <v>91.443460000000002</v>
      </c>
      <c r="I949" s="5">
        <v>91.443460000000002</v>
      </c>
    </row>
    <row r="950" spans="1:9" hidden="1" x14ac:dyDescent="0.2">
      <c r="A950" s="3">
        <v>232860101</v>
      </c>
      <c r="B950" s="4" t="s">
        <v>611</v>
      </c>
      <c r="C950" s="4" t="s">
        <v>51</v>
      </c>
      <c r="D950" s="4" t="s">
        <v>1201</v>
      </c>
      <c r="E950" s="3">
        <v>1</v>
      </c>
      <c r="F950" s="3">
        <v>1</v>
      </c>
      <c r="G950" s="3">
        <v>0</v>
      </c>
      <c r="H950" s="5">
        <v>88.052180000000007</v>
      </c>
      <c r="I950" s="5">
        <v>88.052180000000007</v>
      </c>
    </row>
    <row r="951" spans="1:9" hidden="1" x14ac:dyDescent="0.2">
      <c r="A951" s="3">
        <v>217729201</v>
      </c>
      <c r="B951" s="4" t="s">
        <v>612</v>
      </c>
      <c r="C951" s="4" t="s">
        <v>81</v>
      </c>
      <c r="D951" s="4" t="s">
        <v>1201</v>
      </c>
      <c r="E951" s="3">
        <v>1</v>
      </c>
      <c r="F951" s="3">
        <v>1</v>
      </c>
      <c r="G951" s="3">
        <v>0</v>
      </c>
      <c r="H951" s="5">
        <v>93.834059999999994</v>
      </c>
      <c r="I951" s="5">
        <v>93.834059999999994</v>
      </c>
    </row>
    <row r="952" spans="1:9" hidden="1" x14ac:dyDescent="0.2">
      <c r="A952" s="3">
        <v>274824002</v>
      </c>
      <c r="B952" s="4" t="s">
        <v>613</v>
      </c>
      <c r="C952" s="4" t="s">
        <v>26</v>
      </c>
      <c r="D952" s="4" t="s">
        <v>1201</v>
      </c>
      <c r="E952" s="3">
        <v>1</v>
      </c>
      <c r="F952" s="3">
        <v>1</v>
      </c>
      <c r="G952" s="3">
        <v>0</v>
      </c>
      <c r="H952" s="5">
        <v>89.455849999999998</v>
      </c>
      <c r="I952" s="5">
        <v>89.455849999999998</v>
      </c>
    </row>
    <row r="953" spans="1:9" hidden="1" x14ac:dyDescent="0.2">
      <c r="A953" s="3">
        <v>274824001</v>
      </c>
      <c r="B953" s="4" t="s">
        <v>613</v>
      </c>
      <c r="C953" s="4" t="s">
        <v>31</v>
      </c>
      <c r="D953" s="4" t="s">
        <v>1201</v>
      </c>
      <c r="E953" s="3">
        <v>1</v>
      </c>
      <c r="F953" s="3">
        <v>1</v>
      </c>
      <c r="G953" s="3">
        <v>0</v>
      </c>
      <c r="H953" s="5">
        <v>90.055220000000006</v>
      </c>
      <c r="I953" s="5">
        <v>90.055220000000006</v>
      </c>
    </row>
    <row r="954" spans="1:9" hidden="1" x14ac:dyDescent="0.2">
      <c r="A954" s="3">
        <v>264886602</v>
      </c>
      <c r="B954" s="4" t="s">
        <v>614</v>
      </c>
      <c r="C954" s="4" t="s">
        <v>29</v>
      </c>
      <c r="D954" s="4" t="s">
        <v>1201</v>
      </c>
      <c r="E954" s="3">
        <v>2</v>
      </c>
      <c r="F954" s="3">
        <v>2</v>
      </c>
      <c r="G954" s="3">
        <v>0</v>
      </c>
      <c r="H954" s="5">
        <v>90.344610000000003</v>
      </c>
      <c r="I954" s="5">
        <v>90.566779999999994</v>
      </c>
    </row>
    <row r="955" spans="1:9" hidden="1" x14ac:dyDescent="0.2">
      <c r="A955" s="3">
        <v>264886601</v>
      </c>
      <c r="B955" s="4" t="s">
        <v>614</v>
      </c>
      <c r="C955" s="4" t="s">
        <v>21</v>
      </c>
      <c r="D955" s="4" t="s">
        <v>1201</v>
      </c>
      <c r="E955" s="3">
        <v>2</v>
      </c>
      <c r="F955" s="3">
        <v>2</v>
      </c>
      <c r="G955" s="3">
        <v>0</v>
      </c>
      <c r="H955" s="5">
        <v>85.916480000000007</v>
      </c>
      <c r="I955" s="5">
        <v>86.533090000000001</v>
      </c>
    </row>
    <row r="956" spans="1:9" hidden="1" x14ac:dyDescent="0.2">
      <c r="A956" s="3">
        <v>264886603</v>
      </c>
      <c r="B956" s="4" t="s">
        <v>614</v>
      </c>
      <c r="C956" s="4" t="s">
        <v>26</v>
      </c>
      <c r="D956" s="4" t="s">
        <v>1201</v>
      </c>
      <c r="E956" s="3">
        <v>1</v>
      </c>
      <c r="F956" s="3">
        <v>1</v>
      </c>
      <c r="G956" s="3">
        <v>0</v>
      </c>
      <c r="H956" s="5">
        <v>88.925399999999996</v>
      </c>
      <c r="I956" s="5">
        <v>88.925399999999996</v>
      </c>
    </row>
    <row r="957" spans="1:9" hidden="1" x14ac:dyDescent="0.2">
      <c r="A957" s="3">
        <v>264886604</v>
      </c>
      <c r="B957" s="4" t="s">
        <v>614</v>
      </c>
      <c r="C957" s="4" t="s">
        <v>37</v>
      </c>
      <c r="D957" s="4" t="s">
        <v>1201</v>
      </c>
      <c r="E957" s="3">
        <v>1</v>
      </c>
      <c r="F957" s="3">
        <v>1</v>
      </c>
      <c r="G957" s="3">
        <v>0</v>
      </c>
      <c r="H957" s="5">
        <v>87.564729999999997</v>
      </c>
      <c r="I957" s="5">
        <v>87.564729999999997</v>
      </c>
    </row>
    <row r="958" spans="1:9" hidden="1" x14ac:dyDescent="0.2">
      <c r="A958" s="3">
        <v>217729504</v>
      </c>
      <c r="B958" s="4" t="s">
        <v>615</v>
      </c>
      <c r="C958" s="4" t="s">
        <v>26</v>
      </c>
      <c r="D958" s="4" t="s">
        <v>1201</v>
      </c>
      <c r="E958" s="3">
        <v>1</v>
      </c>
      <c r="F958" s="3">
        <v>1</v>
      </c>
      <c r="G958" s="3">
        <v>0</v>
      </c>
      <c r="H958" s="5">
        <v>89.397310000000004</v>
      </c>
      <c r="I958" s="5">
        <v>89.397310000000004</v>
      </c>
    </row>
    <row r="959" spans="1:9" hidden="1" x14ac:dyDescent="0.2">
      <c r="A959" s="3">
        <v>217729503</v>
      </c>
      <c r="B959" s="4" t="s">
        <v>615</v>
      </c>
      <c r="C959" s="4" t="s">
        <v>51</v>
      </c>
      <c r="D959" s="4" t="s">
        <v>1201</v>
      </c>
      <c r="E959" s="3">
        <v>1</v>
      </c>
      <c r="F959" s="3">
        <v>1</v>
      </c>
      <c r="G959" s="3">
        <v>0</v>
      </c>
      <c r="H959" s="5">
        <v>89.411100000000005</v>
      </c>
      <c r="I959" s="5">
        <v>89.411100000000005</v>
      </c>
    </row>
    <row r="960" spans="1:9" hidden="1" x14ac:dyDescent="0.2">
      <c r="A960" s="3">
        <v>217729501</v>
      </c>
      <c r="B960" s="4" t="s">
        <v>615</v>
      </c>
      <c r="C960" s="4" t="s">
        <v>43</v>
      </c>
      <c r="D960" s="4" t="s">
        <v>1201</v>
      </c>
      <c r="E960" s="3">
        <v>1</v>
      </c>
      <c r="F960" s="3">
        <v>1</v>
      </c>
      <c r="G960" s="3">
        <v>0</v>
      </c>
      <c r="H960" s="5">
        <v>93.816820000000007</v>
      </c>
      <c r="I960" s="5">
        <v>93.816820000000007</v>
      </c>
    </row>
    <row r="961" spans="1:9" hidden="1" x14ac:dyDescent="0.2">
      <c r="A961" s="3">
        <v>217729502</v>
      </c>
      <c r="B961" s="4" t="s">
        <v>615</v>
      </c>
      <c r="C961" s="4" t="s">
        <v>39</v>
      </c>
      <c r="D961" s="4" t="s">
        <v>1201</v>
      </c>
      <c r="E961" s="3">
        <v>1</v>
      </c>
      <c r="F961" s="3">
        <v>1</v>
      </c>
      <c r="G961" s="3">
        <v>0</v>
      </c>
      <c r="H961" s="5">
        <v>81.591700000000003</v>
      </c>
      <c r="I961" s="5">
        <v>81.591700000000003</v>
      </c>
    </row>
    <row r="962" spans="1:9" hidden="1" x14ac:dyDescent="0.2">
      <c r="A962" s="3">
        <v>271384202</v>
      </c>
      <c r="B962" s="4" t="s">
        <v>616</v>
      </c>
      <c r="C962" s="4" t="s">
        <v>29</v>
      </c>
      <c r="D962" s="4" t="s">
        <v>1201</v>
      </c>
      <c r="E962" s="3">
        <v>3</v>
      </c>
      <c r="F962" s="3">
        <v>3</v>
      </c>
      <c r="G962" s="3">
        <v>0</v>
      </c>
      <c r="H962" s="5">
        <v>87.831710000000001</v>
      </c>
      <c r="I962" s="5">
        <v>90.849249999999998</v>
      </c>
    </row>
    <row r="963" spans="1:9" hidden="1" x14ac:dyDescent="0.2">
      <c r="A963" s="3">
        <v>271384201</v>
      </c>
      <c r="B963" s="4" t="s">
        <v>616</v>
      </c>
      <c r="C963" s="4" t="s">
        <v>21</v>
      </c>
      <c r="D963" s="4" t="s">
        <v>1201</v>
      </c>
      <c r="E963" s="3">
        <v>3</v>
      </c>
      <c r="F963" s="3">
        <v>3</v>
      </c>
      <c r="G963" s="3">
        <v>0</v>
      </c>
      <c r="H963" s="5">
        <v>85.532420000000002</v>
      </c>
      <c r="I963" s="5">
        <v>88.367379999999997</v>
      </c>
    </row>
    <row r="964" spans="1:9" hidden="1" x14ac:dyDescent="0.2">
      <c r="A964" s="3">
        <v>279102303</v>
      </c>
      <c r="B964" s="4" t="s">
        <v>617</v>
      </c>
      <c r="C964" s="4" t="s">
        <v>37</v>
      </c>
      <c r="D964" s="4" t="s">
        <v>1201</v>
      </c>
      <c r="E964" s="3">
        <v>1</v>
      </c>
      <c r="F964" s="3">
        <v>1</v>
      </c>
      <c r="G964" s="3">
        <v>0</v>
      </c>
      <c r="H964" s="5">
        <v>86.636430000000004</v>
      </c>
      <c r="I964" s="5">
        <v>86.636430000000004</v>
      </c>
    </row>
    <row r="965" spans="1:9" hidden="1" x14ac:dyDescent="0.2">
      <c r="A965" s="3">
        <v>279102302</v>
      </c>
      <c r="B965" s="4" t="s">
        <v>617</v>
      </c>
      <c r="C965" s="4" t="s">
        <v>29</v>
      </c>
      <c r="D965" s="4" t="s">
        <v>1201</v>
      </c>
      <c r="E965" s="3">
        <v>2</v>
      </c>
      <c r="F965" s="3">
        <v>2</v>
      </c>
      <c r="G965" s="3">
        <v>0</v>
      </c>
      <c r="H965" s="5">
        <v>82.582040000000006</v>
      </c>
      <c r="I965" s="5">
        <v>82.60615</v>
      </c>
    </row>
    <row r="966" spans="1:9" hidden="1" x14ac:dyDescent="0.2">
      <c r="A966" s="3">
        <v>279102301</v>
      </c>
      <c r="B966" s="4" t="s">
        <v>617</v>
      </c>
      <c r="C966" s="4" t="s">
        <v>21</v>
      </c>
      <c r="D966" s="4" t="s">
        <v>1201</v>
      </c>
      <c r="E966" s="3">
        <v>2</v>
      </c>
      <c r="F966" s="3">
        <v>2</v>
      </c>
      <c r="G966" s="3">
        <v>0</v>
      </c>
      <c r="H966" s="5">
        <v>85.732190000000003</v>
      </c>
      <c r="I966" s="5">
        <v>85.754599999999996</v>
      </c>
    </row>
    <row r="967" spans="1:9" hidden="1" x14ac:dyDescent="0.2">
      <c r="A967" s="3">
        <v>214589101</v>
      </c>
      <c r="B967" s="4" t="s">
        <v>618</v>
      </c>
      <c r="C967" s="4" t="s">
        <v>29</v>
      </c>
      <c r="D967" s="4" t="s">
        <v>1201</v>
      </c>
      <c r="E967" s="3">
        <v>1</v>
      </c>
      <c r="F967" s="3">
        <v>1</v>
      </c>
      <c r="G967" s="3">
        <v>0</v>
      </c>
      <c r="H967" s="5">
        <v>94.872619999999998</v>
      </c>
      <c r="I967" s="5">
        <v>94.872619999999998</v>
      </c>
    </row>
    <row r="968" spans="1:9" hidden="1" x14ac:dyDescent="0.2">
      <c r="A968" s="3">
        <v>261983601</v>
      </c>
      <c r="B968" s="4" t="s">
        <v>619</v>
      </c>
      <c r="C968" s="4" t="s">
        <v>21</v>
      </c>
      <c r="D968" s="4" t="s">
        <v>1201</v>
      </c>
      <c r="E968" s="3">
        <v>3</v>
      </c>
      <c r="F968" s="3">
        <v>3</v>
      </c>
      <c r="G968" s="3">
        <v>0</v>
      </c>
      <c r="H968" s="5">
        <v>86.397019999999998</v>
      </c>
      <c r="I968" s="5">
        <v>87.862740000000002</v>
      </c>
    </row>
    <row r="969" spans="1:9" hidden="1" x14ac:dyDescent="0.2">
      <c r="A969" s="3">
        <v>217730201</v>
      </c>
      <c r="B969" s="4" t="s">
        <v>620</v>
      </c>
      <c r="C969" s="4" t="s">
        <v>51</v>
      </c>
      <c r="D969" s="4" t="s">
        <v>1201</v>
      </c>
      <c r="E969" s="3">
        <v>1</v>
      </c>
      <c r="F969" s="3">
        <v>1</v>
      </c>
      <c r="G969" s="3">
        <v>0</v>
      </c>
      <c r="H969" s="5">
        <v>87.377039999999994</v>
      </c>
      <c r="I969" s="5">
        <v>87.377039999999994</v>
      </c>
    </row>
    <row r="970" spans="1:9" hidden="1" x14ac:dyDescent="0.2">
      <c r="A970" s="3">
        <v>217804401</v>
      </c>
      <c r="B970" s="4" t="s">
        <v>621</v>
      </c>
      <c r="C970" s="4" t="s">
        <v>51</v>
      </c>
      <c r="D970" s="4" t="s">
        <v>1201</v>
      </c>
      <c r="E970" s="3">
        <v>1</v>
      </c>
      <c r="F970" s="3">
        <v>1</v>
      </c>
      <c r="G970" s="3">
        <v>0</v>
      </c>
      <c r="H970" s="5">
        <v>87.81277</v>
      </c>
      <c r="I970" s="5">
        <v>87.81277</v>
      </c>
    </row>
    <row r="971" spans="1:9" hidden="1" x14ac:dyDescent="0.2">
      <c r="A971" s="3">
        <v>288640301</v>
      </c>
      <c r="B971" s="4" t="s">
        <v>622</v>
      </c>
      <c r="C971" s="4" t="s">
        <v>37</v>
      </c>
      <c r="D971" s="4" t="s">
        <v>1201</v>
      </c>
      <c r="E971" s="3">
        <v>1</v>
      </c>
      <c r="F971" s="3">
        <v>1</v>
      </c>
      <c r="G971" s="3">
        <v>0</v>
      </c>
      <c r="H971" s="5">
        <v>87.626779999999997</v>
      </c>
      <c r="I971" s="5">
        <v>87.626779999999997</v>
      </c>
    </row>
    <row r="972" spans="1:9" ht="20.399999999999999" hidden="1" x14ac:dyDescent="0.2">
      <c r="A972" s="3">
        <v>239523601</v>
      </c>
      <c r="B972" s="4" t="s">
        <v>623</v>
      </c>
      <c r="C972" s="4" t="s">
        <v>193</v>
      </c>
      <c r="D972" s="4" t="s">
        <v>1201</v>
      </c>
      <c r="E972" s="3">
        <v>1</v>
      </c>
      <c r="F972" s="3">
        <v>1</v>
      </c>
      <c r="G972" s="3">
        <v>0</v>
      </c>
      <c r="H972" s="5">
        <v>85.933719999999994</v>
      </c>
      <c r="I972" s="5">
        <v>85.933719999999994</v>
      </c>
    </row>
    <row r="973" spans="1:9" hidden="1" x14ac:dyDescent="0.2">
      <c r="A973" s="3">
        <v>239523602</v>
      </c>
      <c r="B973" s="4" t="s">
        <v>623</v>
      </c>
      <c r="C973" s="4" t="s">
        <v>31</v>
      </c>
      <c r="D973" s="4" t="s">
        <v>1201</v>
      </c>
      <c r="E973" s="3">
        <v>1</v>
      </c>
      <c r="F973" s="3">
        <v>1</v>
      </c>
      <c r="G973" s="3">
        <v>0</v>
      </c>
      <c r="H973" s="5">
        <v>88.477590000000006</v>
      </c>
      <c r="I973" s="5">
        <v>88.477590000000006</v>
      </c>
    </row>
    <row r="974" spans="1:9" hidden="1" x14ac:dyDescent="0.2">
      <c r="A974" s="3">
        <v>217729602</v>
      </c>
      <c r="B974" s="4" t="s">
        <v>624</v>
      </c>
      <c r="C974" s="4" t="s">
        <v>43</v>
      </c>
      <c r="D974" s="4" t="s">
        <v>1201</v>
      </c>
      <c r="E974" s="3">
        <v>2</v>
      </c>
      <c r="F974" s="3">
        <v>2</v>
      </c>
      <c r="G974" s="3">
        <v>0</v>
      </c>
      <c r="H974" s="5">
        <v>90.236099999999993</v>
      </c>
      <c r="I974" s="5">
        <v>90.337689999999995</v>
      </c>
    </row>
    <row r="975" spans="1:9" hidden="1" x14ac:dyDescent="0.2">
      <c r="A975" s="3">
        <v>217729601</v>
      </c>
      <c r="B975" s="4" t="s">
        <v>624</v>
      </c>
      <c r="C975" s="4" t="s">
        <v>23</v>
      </c>
      <c r="D975" s="4" t="s">
        <v>1201</v>
      </c>
      <c r="E975" s="3">
        <v>1</v>
      </c>
      <c r="F975" s="3">
        <v>1</v>
      </c>
      <c r="G975" s="3">
        <v>0</v>
      </c>
      <c r="H975" s="5">
        <v>85.923400000000001</v>
      </c>
      <c r="I975" s="5">
        <v>85.923400000000001</v>
      </c>
    </row>
    <row r="976" spans="1:9" ht="20.399999999999999" hidden="1" x14ac:dyDescent="0.2">
      <c r="A976" s="3">
        <v>217729603</v>
      </c>
      <c r="B976" s="4" t="s">
        <v>624</v>
      </c>
      <c r="C976" s="4" t="s">
        <v>193</v>
      </c>
      <c r="D976" s="4" t="s">
        <v>1201</v>
      </c>
      <c r="E976" s="3">
        <v>1</v>
      </c>
      <c r="F976" s="3">
        <v>1</v>
      </c>
      <c r="G976" s="3">
        <v>0</v>
      </c>
      <c r="H976" s="5">
        <v>88.644630000000006</v>
      </c>
      <c r="I976" s="5">
        <v>88.644630000000006</v>
      </c>
    </row>
    <row r="977" spans="1:9" hidden="1" x14ac:dyDescent="0.2">
      <c r="A977" s="3">
        <v>217729604</v>
      </c>
      <c r="B977" s="4" t="s">
        <v>624</v>
      </c>
      <c r="C977" s="4" t="s">
        <v>81</v>
      </c>
      <c r="D977" s="4" t="s">
        <v>1201</v>
      </c>
      <c r="E977" s="3">
        <v>2</v>
      </c>
      <c r="F977" s="3">
        <v>2</v>
      </c>
      <c r="G977" s="3">
        <v>0</v>
      </c>
      <c r="H977" s="5">
        <v>90.94914</v>
      </c>
      <c r="I977" s="5">
        <v>91.374539999999996</v>
      </c>
    </row>
    <row r="978" spans="1:9" hidden="1" x14ac:dyDescent="0.2">
      <c r="A978" s="3">
        <v>217729605</v>
      </c>
      <c r="B978" s="4" t="s">
        <v>624</v>
      </c>
      <c r="C978" s="4" t="s">
        <v>51</v>
      </c>
      <c r="D978" s="4" t="s">
        <v>1201</v>
      </c>
      <c r="E978" s="3">
        <v>7</v>
      </c>
      <c r="F978" s="3">
        <v>7</v>
      </c>
      <c r="G978" s="3">
        <v>0</v>
      </c>
      <c r="H978" s="5">
        <v>87.09111</v>
      </c>
      <c r="I978" s="5">
        <v>94.259469999999993</v>
      </c>
    </row>
    <row r="979" spans="1:9" hidden="1" x14ac:dyDescent="0.2">
      <c r="A979" s="3">
        <v>217729606</v>
      </c>
      <c r="B979" s="4" t="s">
        <v>624</v>
      </c>
      <c r="C979" s="4" t="s">
        <v>26</v>
      </c>
      <c r="D979" s="4" t="s">
        <v>1201</v>
      </c>
      <c r="E979" s="3">
        <v>1</v>
      </c>
      <c r="F979" s="3">
        <v>1</v>
      </c>
      <c r="G979" s="3">
        <v>0</v>
      </c>
      <c r="H979" s="5">
        <v>91.369380000000007</v>
      </c>
      <c r="I979" s="5">
        <v>91.369380000000007</v>
      </c>
    </row>
    <row r="980" spans="1:9" hidden="1" x14ac:dyDescent="0.2">
      <c r="A980" s="3">
        <v>263192102</v>
      </c>
      <c r="B980" s="4" t="s">
        <v>625</v>
      </c>
      <c r="C980" s="4" t="s">
        <v>31</v>
      </c>
      <c r="D980" s="4" t="s">
        <v>1201</v>
      </c>
      <c r="E980" s="3">
        <v>2</v>
      </c>
      <c r="F980" s="3">
        <v>2</v>
      </c>
      <c r="G980" s="3">
        <v>0</v>
      </c>
      <c r="H980" s="5">
        <v>88.785870000000003</v>
      </c>
      <c r="I980" s="5">
        <v>89.643600000000006</v>
      </c>
    </row>
    <row r="981" spans="1:9" hidden="1" x14ac:dyDescent="0.2">
      <c r="A981" s="3">
        <v>263192101</v>
      </c>
      <c r="B981" s="4" t="s">
        <v>625</v>
      </c>
      <c r="C981" s="4" t="s">
        <v>51</v>
      </c>
      <c r="D981" s="4" t="s">
        <v>1201</v>
      </c>
      <c r="E981" s="3">
        <v>4</v>
      </c>
      <c r="F981" s="3">
        <v>4</v>
      </c>
      <c r="G981" s="3">
        <v>0</v>
      </c>
      <c r="H981" s="5">
        <v>88.045259999999999</v>
      </c>
      <c r="I981" s="5">
        <v>91.126559999999998</v>
      </c>
    </row>
    <row r="982" spans="1:9" hidden="1" x14ac:dyDescent="0.2">
      <c r="A982" s="3">
        <v>263192103</v>
      </c>
      <c r="B982" s="4" t="s">
        <v>625</v>
      </c>
      <c r="C982" s="4" t="s">
        <v>26</v>
      </c>
      <c r="D982" s="4" t="s">
        <v>1201</v>
      </c>
      <c r="E982" s="3">
        <v>2</v>
      </c>
      <c r="F982" s="3">
        <v>2</v>
      </c>
      <c r="G982" s="3">
        <v>0</v>
      </c>
      <c r="H982" s="5">
        <v>89.014960000000002</v>
      </c>
      <c r="I982" s="5">
        <v>89.216489999999993</v>
      </c>
    </row>
    <row r="983" spans="1:9" hidden="1" x14ac:dyDescent="0.2">
      <c r="A983" s="3">
        <v>211390101</v>
      </c>
      <c r="B983" s="4" t="s">
        <v>626</v>
      </c>
      <c r="C983" s="4" t="s">
        <v>51</v>
      </c>
      <c r="D983" s="4" t="s">
        <v>1201</v>
      </c>
      <c r="E983" s="3">
        <v>1</v>
      </c>
      <c r="F983" s="3">
        <v>1</v>
      </c>
      <c r="G983" s="3">
        <v>0</v>
      </c>
      <c r="H983" s="5">
        <v>87.144480000000001</v>
      </c>
      <c r="I983" s="5">
        <v>87.144480000000001</v>
      </c>
    </row>
    <row r="984" spans="1:9" hidden="1" x14ac:dyDescent="0.2">
      <c r="A984" s="3">
        <v>234070103</v>
      </c>
      <c r="B984" s="4" t="s">
        <v>627</v>
      </c>
      <c r="C984" s="4" t="s">
        <v>81</v>
      </c>
      <c r="D984" s="4" t="s">
        <v>1201</v>
      </c>
      <c r="E984" s="3">
        <v>1</v>
      </c>
      <c r="F984" s="3">
        <v>1</v>
      </c>
      <c r="G984" s="3">
        <v>0</v>
      </c>
      <c r="H984" s="5">
        <v>95.71311</v>
      </c>
      <c r="I984" s="5">
        <v>95.71311</v>
      </c>
    </row>
    <row r="985" spans="1:9" hidden="1" x14ac:dyDescent="0.2">
      <c r="A985" s="3">
        <v>234070104</v>
      </c>
      <c r="B985" s="4" t="s">
        <v>627</v>
      </c>
      <c r="C985" s="4" t="s">
        <v>19</v>
      </c>
      <c r="D985" s="4" t="s">
        <v>1201</v>
      </c>
      <c r="E985" s="3">
        <v>1</v>
      </c>
      <c r="F985" s="3">
        <v>1</v>
      </c>
      <c r="G985" s="3">
        <v>0</v>
      </c>
      <c r="H985" s="5">
        <v>81.899969999999996</v>
      </c>
      <c r="I985" s="5">
        <v>81.899969999999996</v>
      </c>
    </row>
    <row r="986" spans="1:9" hidden="1" x14ac:dyDescent="0.2">
      <c r="A986" s="3">
        <v>234070102</v>
      </c>
      <c r="B986" s="4" t="s">
        <v>627</v>
      </c>
      <c r="C986" s="4" t="s">
        <v>35</v>
      </c>
      <c r="D986" s="4" t="s">
        <v>1201</v>
      </c>
      <c r="E986" s="3">
        <v>1</v>
      </c>
      <c r="F986" s="3">
        <v>1</v>
      </c>
      <c r="G986" s="3">
        <v>0</v>
      </c>
      <c r="H986" s="5">
        <v>76.125010000000003</v>
      </c>
      <c r="I986" s="5">
        <v>76.125010000000003</v>
      </c>
    </row>
    <row r="987" spans="1:9" hidden="1" x14ac:dyDescent="0.2">
      <c r="A987" s="3">
        <v>234070101</v>
      </c>
      <c r="B987" s="4" t="s">
        <v>627</v>
      </c>
      <c r="C987" s="4" t="s">
        <v>43</v>
      </c>
      <c r="D987" s="4" t="s">
        <v>1201</v>
      </c>
      <c r="E987" s="3">
        <v>2</v>
      </c>
      <c r="F987" s="3">
        <v>2</v>
      </c>
      <c r="G987" s="3">
        <v>0</v>
      </c>
      <c r="H987" s="5">
        <v>91.963589999999996</v>
      </c>
      <c r="I987" s="5">
        <v>92.354560000000006</v>
      </c>
    </row>
    <row r="988" spans="1:9" hidden="1" x14ac:dyDescent="0.2">
      <c r="A988" s="3">
        <v>218356701</v>
      </c>
      <c r="B988" s="4" t="s">
        <v>628</v>
      </c>
      <c r="C988" s="4" t="s">
        <v>23</v>
      </c>
      <c r="D988" s="4" t="s">
        <v>1201</v>
      </c>
      <c r="E988" s="3">
        <v>1</v>
      </c>
      <c r="F988" s="3">
        <v>1</v>
      </c>
      <c r="G988" s="3">
        <v>0</v>
      </c>
      <c r="H988" s="5">
        <v>85.454890000000006</v>
      </c>
      <c r="I988" s="5">
        <v>85.454890000000006</v>
      </c>
    </row>
    <row r="989" spans="1:9" hidden="1" x14ac:dyDescent="0.2">
      <c r="A989" s="3">
        <v>218356702</v>
      </c>
      <c r="B989" s="4" t="s">
        <v>628</v>
      </c>
      <c r="C989" s="4" t="s">
        <v>195</v>
      </c>
      <c r="D989" s="4" t="s">
        <v>1201</v>
      </c>
      <c r="E989" s="3">
        <v>3</v>
      </c>
      <c r="F989" s="3">
        <v>3</v>
      </c>
      <c r="G989" s="3">
        <v>0</v>
      </c>
      <c r="H989" s="5">
        <v>87.066999999999993</v>
      </c>
      <c r="I989" s="5">
        <v>87.563019999999995</v>
      </c>
    </row>
    <row r="990" spans="1:9" hidden="1" x14ac:dyDescent="0.2">
      <c r="A990" s="3">
        <v>233590103</v>
      </c>
      <c r="B990" s="4" t="s">
        <v>629</v>
      </c>
      <c r="C990" s="4" t="s">
        <v>26</v>
      </c>
      <c r="D990" s="4" t="s">
        <v>1201</v>
      </c>
      <c r="E990" s="3">
        <v>1</v>
      </c>
      <c r="F990" s="3">
        <v>1</v>
      </c>
      <c r="G990" s="3">
        <v>0</v>
      </c>
      <c r="H990" s="5">
        <v>92.015259999999998</v>
      </c>
      <c r="I990" s="5">
        <v>92.015259999999998</v>
      </c>
    </row>
    <row r="991" spans="1:9" hidden="1" x14ac:dyDescent="0.2">
      <c r="A991" s="3">
        <v>233590101</v>
      </c>
      <c r="B991" s="4" t="s">
        <v>629</v>
      </c>
      <c r="C991" s="4" t="s">
        <v>23</v>
      </c>
      <c r="D991" s="4" t="s">
        <v>1201</v>
      </c>
      <c r="E991" s="3">
        <v>1</v>
      </c>
      <c r="F991" s="3">
        <v>1</v>
      </c>
      <c r="G991" s="3">
        <v>0</v>
      </c>
      <c r="H991" s="5">
        <v>86.682950000000005</v>
      </c>
      <c r="I991" s="5">
        <v>86.682950000000005</v>
      </c>
    </row>
    <row r="992" spans="1:9" hidden="1" x14ac:dyDescent="0.2">
      <c r="A992" s="3">
        <v>233590102</v>
      </c>
      <c r="B992" s="4" t="s">
        <v>629</v>
      </c>
      <c r="C992" s="4" t="s">
        <v>43</v>
      </c>
      <c r="D992" s="4" t="s">
        <v>1201</v>
      </c>
      <c r="E992" s="3">
        <v>1</v>
      </c>
      <c r="F992" s="3">
        <v>1</v>
      </c>
      <c r="G992" s="3">
        <v>0</v>
      </c>
      <c r="H992" s="5">
        <v>91.121399999999994</v>
      </c>
      <c r="I992" s="5">
        <v>91.121399999999994</v>
      </c>
    </row>
    <row r="993" spans="1:9" hidden="1" x14ac:dyDescent="0.2">
      <c r="A993" s="3">
        <v>234570101</v>
      </c>
      <c r="B993" s="4" t="s">
        <v>630</v>
      </c>
      <c r="C993" s="4" t="s">
        <v>23</v>
      </c>
      <c r="D993" s="4" t="s">
        <v>1201</v>
      </c>
      <c r="E993" s="3">
        <v>1</v>
      </c>
      <c r="F993" s="3">
        <v>1</v>
      </c>
      <c r="G993" s="3">
        <v>0</v>
      </c>
      <c r="H993" s="5">
        <v>86.736320000000006</v>
      </c>
      <c r="I993" s="5">
        <v>86.736320000000006</v>
      </c>
    </row>
    <row r="994" spans="1:9" hidden="1" x14ac:dyDescent="0.2">
      <c r="A994" s="3">
        <v>234570102</v>
      </c>
      <c r="B994" s="4" t="s">
        <v>630</v>
      </c>
      <c r="C994" s="4" t="s">
        <v>28</v>
      </c>
      <c r="D994" s="4" t="s">
        <v>1201</v>
      </c>
      <c r="E994" s="3">
        <v>1</v>
      </c>
      <c r="F994" s="3">
        <v>1</v>
      </c>
      <c r="G994" s="3">
        <v>0</v>
      </c>
      <c r="H994" s="5">
        <v>92.010099999999994</v>
      </c>
      <c r="I994" s="5">
        <v>92.010099999999994</v>
      </c>
    </row>
    <row r="995" spans="1:9" hidden="1" x14ac:dyDescent="0.2">
      <c r="A995" s="3">
        <v>264520101</v>
      </c>
      <c r="B995" s="4" t="s">
        <v>631</v>
      </c>
      <c r="C995" s="4" t="s">
        <v>26</v>
      </c>
      <c r="D995" s="4" t="s">
        <v>1201</v>
      </c>
      <c r="E995" s="3">
        <v>2</v>
      </c>
      <c r="F995" s="3">
        <v>2</v>
      </c>
      <c r="G995" s="3">
        <v>0</v>
      </c>
      <c r="H995" s="5">
        <v>90.129289999999997</v>
      </c>
      <c r="I995" s="5">
        <v>90.833770000000001</v>
      </c>
    </row>
    <row r="996" spans="1:9" hidden="1" x14ac:dyDescent="0.2">
      <c r="A996" s="3">
        <v>217729704</v>
      </c>
      <c r="B996" s="4" t="s">
        <v>632</v>
      </c>
      <c r="C996" s="4" t="s">
        <v>26</v>
      </c>
      <c r="D996" s="4" t="s">
        <v>1201</v>
      </c>
      <c r="E996" s="3">
        <v>2</v>
      </c>
      <c r="F996" s="3">
        <v>2</v>
      </c>
      <c r="G996" s="3">
        <v>0</v>
      </c>
      <c r="H996" s="5">
        <v>89.807230000000004</v>
      </c>
      <c r="I996" s="5">
        <v>91.96705</v>
      </c>
    </row>
    <row r="997" spans="1:9" hidden="1" x14ac:dyDescent="0.2">
      <c r="A997" s="3">
        <v>217729701</v>
      </c>
      <c r="B997" s="4" t="s">
        <v>632</v>
      </c>
      <c r="C997" s="4" t="s">
        <v>35</v>
      </c>
      <c r="D997" s="4" t="s">
        <v>1201</v>
      </c>
      <c r="E997" s="3">
        <v>1</v>
      </c>
      <c r="F997" s="3">
        <v>1</v>
      </c>
      <c r="G997" s="3">
        <v>0</v>
      </c>
      <c r="H997" s="5">
        <v>76.464259999999996</v>
      </c>
      <c r="I997" s="5">
        <v>76.464259999999996</v>
      </c>
    </row>
    <row r="998" spans="1:9" hidden="1" x14ac:dyDescent="0.2">
      <c r="A998" s="3">
        <v>217729703</v>
      </c>
      <c r="B998" s="4" t="s">
        <v>632</v>
      </c>
      <c r="C998" s="4" t="s">
        <v>81</v>
      </c>
      <c r="D998" s="4" t="s">
        <v>1201</v>
      </c>
      <c r="E998" s="3">
        <v>1</v>
      </c>
      <c r="F998" s="3">
        <v>1</v>
      </c>
      <c r="G998" s="3">
        <v>0</v>
      </c>
      <c r="H998" s="5">
        <v>94.967339999999993</v>
      </c>
      <c r="I998" s="5">
        <v>94.967339999999993</v>
      </c>
    </row>
    <row r="999" spans="1:9" ht="20.399999999999999" hidden="1" x14ac:dyDescent="0.2">
      <c r="A999" s="3">
        <v>217729702</v>
      </c>
      <c r="B999" s="4" t="s">
        <v>632</v>
      </c>
      <c r="C999" s="4" t="s">
        <v>193</v>
      </c>
      <c r="D999" s="4" t="s">
        <v>1201</v>
      </c>
      <c r="E999" s="3">
        <v>1</v>
      </c>
      <c r="F999" s="3">
        <v>1</v>
      </c>
      <c r="G999" s="3">
        <v>0</v>
      </c>
      <c r="H999" s="5">
        <v>90.685609999999997</v>
      </c>
      <c r="I999" s="5">
        <v>90.685609999999997</v>
      </c>
    </row>
    <row r="1000" spans="1:9" hidden="1" x14ac:dyDescent="0.2">
      <c r="A1000" s="3">
        <v>217770901</v>
      </c>
      <c r="B1000" s="4" t="s">
        <v>633</v>
      </c>
      <c r="C1000" s="4" t="s">
        <v>43</v>
      </c>
      <c r="D1000" s="4" t="s">
        <v>1201</v>
      </c>
      <c r="E1000" s="3">
        <v>1</v>
      </c>
      <c r="F1000" s="3">
        <v>1</v>
      </c>
      <c r="G1000" s="3">
        <v>0</v>
      </c>
      <c r="H1000" s="5">
        <v>93.387960000000007</v>
      </c>
      <c r="I1000" s="5">
        <v>93.387960000000007</v>
      </c>
    </row>
    <row r="1001" spans="1:9" hidden="1" x14ac:dyDescent="0.2">
      <c r="A1001" s="3">
        <v>217770902</v>
      </c>
      <c r="B1001" s="4" t="s">
        <v>633</v>
      </c>
      <c r="C1001" s="4" t="s">
        <v>26</v>
      </c>
      <c r="D1001" s="4" t="s">
        <v>1201</v>
      </c>
      <c r="E1001" s="3">
        <v>2</v>
      </c>
      <c r="F1001" s="3">
        <v>2</v>
      </c>
      <c r="G1001" s="3">
        <v>0</v>
      </c>
      <c r="H1001" s="5">
        <v>92.575029999999998</v>
      </c>
      <c r="I1001" s="5">
        <v>97.352789999999999</v>
      </c>
    </row>
    <row r="1002" spans="1:9" hidden="1" x14ac:dyDescent="0.2">
      <c r="A1002" s="3">
        <v>233840107</v>
      </c>
      <c r="B1002" s="4" t="s">
        <v>634</v>
      </c>
      <c r="C1002" s="4" t="s">
        <v>26</v>
      </c>
      <c r="D1002" s="4" t="s">
        <v>1201</v>
      </c>
      <c r="E1002" s="3">
        <v>2</v>
      </c>
      <c r="F1002" s="3">
        <v>2</v>
      </c>
      <c r="G1002" s="3">
        <v>0</v>
      </c>
      <c r="H1002" s="5">
        <v>89.223349999999996</v>
      </c>
      <c r="I1002" s="5">
        <v>89.299130000000005</v>
      </c>
    </row>
    <row r="1003" spans="1:9" hidden="1" x14ac:dyDescent="0.2">
      <c r="A1003" s="3">
        <v>233840106</v>
      </c>
      <c r="B1003" s="4" t="s">
        <v>634</v>
      </c>
      <c r="C1003" s="4" t="s">
        <v>51</v>
      </c>
      <c r="D1003" s="4" t="s">
        <v>1201</v>
      </c>
      <c r="E1003" s="3">
        <v>3</v>
      </c>
      <c r="F1003" s="3">
        <v>3</v>
      </c>
      <c r="G1003" s="3">
        <v>0</v>
      </c>
      <c r="H1003" s="5">
        <v>87.900630000000007</v>
      </c>
      <c r="I1003" s="5">
        <v>88.63261</v>
      </c>
    </row>
    <row r="1004" spans="1:9" hidden="1" x14ac:dyDescent="0.2">
      <c r="A1004" s="3">
        <v>233840103</v>
      </c>
      <c r="B1004" s="4" t="s">
        <v>634</v>
      </c>
      <c r="C1004" s="4" t="s">
        <v>43</v>
      </c>
      <c r="D1004" s="4" t="s">
        <v>1201</v>
      </c>
      <c r="E1004" s="3">
        <v>5</v>
      </c>
      <c r="F1004" s="3">
        <v>5</v>
      </c>
      <c r="G1004" s="3">
        <v>0</v>
      </c>
      <c r="H1004" s="5">
        <v>90.659800000000004</v>
      </c>
      <c r="I1004" s="5">
        <v>92.435500000000005</v>
      </c>
    </row>
    <row r="1005" spans="1:9" hidden="1" x14ac:dyDescent="0.2">
      <c r="A1005" s="3">
        <v>233840102</v>
      </c>
      <c r="B1005" s="4" t="s">
        <v>634</v>
      </c>
      <c r="C1005" s="4" t="s">
        <v>23</v>
      </c>
      <c r="D1005" s="4" t="s">
        <v>1201</v>
      </c>
      <c r="E1005" s="3">
        <v>1</v>
      </c>
      <c r="F1005" s="3">
        <v>1</v>
      </c>
      <c r="G1005" s="3">
        <v>0</v>
      </c>
      <c r="H1005" s="5">
        <v>87.802440000000004</v>
      </c>
      <c r="I1005" s="5">
        <v>87.802440000000004</v>
      </c>
    </row>
    <row r="1006" spans="1:9" hidden="1" x14ac:dyDescent="0.2">
      <c r="A1006" s="3">
        <v>233840101</v>
      </c>
      <c r="B1006" s="4" t="s">
        <v>634</v>
      </c>
      <c r="C1006" s="4" t="s">
        <v>24</v>
      </c>
      <c r="D1006" s="4" t="s">
        <v>1201</v>
      </c>
      <c r="E1006" s="3">
        <v>1</v>
      </c>
      <c r="F1006" s="3">
        <v>1</v>
      </c>
      <c r="G1006" s="3">
        <v>0</v>
      </c>
      <c r="H1006" s="5">
        <v>78.829059999999998</v>
      </c>
      <c r="I1006" s="5">
        <v>78.829059999999998</v>
      </c>
    </row>
    <row r="1007" spans="1:9" hidden="1" x14ac:dyDescent="0.2">
      <c r="A1007" s="3">
        <v>233840105</v>
      </c>
      <c r="B1007" s="4" t="s">
        <v>634</v>
      </c>
      <c r="C1007" s="4" t="s">
        <v>35</v>
      </c>
      <c r="D1007" s="4" t="s">
        <v>1201</v>
      </c>
      <c r="E1007" s="3">
        <v>1</v>
      </c>
      <c r="F1007" s="3">
        <v>1</v>
      </c>
      <c r="G1007" s="3">
        <v>0</v>
      </c>
      <c r="H1007" s="5">
        <v>73.963440000000006</v>
      </c>
      <c r="I1007" s="5">
        <v>73.963440000000006</v>
      </c>
    </row>
    <row r="1008" spans="1:9" hidden="1" x14ac:dyDescent="0.2">
      <c r="A1008" s="3">
        <v>233840104</v>
      </c>
      <c r="B1008" s="4" t="s">
        <v>634</v>
      </c>
      <c r="C1008" s="4" t="s">
        <v>33</v>
      </c>
      <c r="D1008" s="4" t="s">
        <v>1201</v>
      </c>
      <c r="E1008" s="3">
        <v>1</v>
      </c>
      <c r="F1008" s="3">
        <v>1</v>
      </c>
      <c r="G1008" s="3">
        <v>0</v>
      </c>
      <c r="H1008" s="5">
        <v>90.210290000000001</v>
      </c>
      <c r="I1008" s="5">
        <v>90.210290000000001</v>
      </c>
    </row>
    <row r="1009" spans="1:9" hidden="1" x14ac:dyDescent="0.2">
      <c r="A1009" s="3">
        <v>233050101</v>
      </c>
      <c r="B1009" s="4" t="s">
        <v>635</v>
      </c>
      <c r="C1009" s="4" t="s">
        <v>26</v>
      </c>
      <c r="D1009" s="4" t="s">
        <v>1201</v>
      </c>
      <c r="E1009" s="3">
        <v>2</v>
      </c>
      <c r="F1009" s="3">
        <v>2</v>
      </c>
      <c r="G1009" s="3">
        <v>0</v>
      </c>
      <c r="H1009" s="5">
        <v>90.515110000000007</v>
      </c>
      <c r="I1009" s="5">
        <v>92.156490000000005</v>
      </c>
    </row>
    <row r="1010" spans="1:9" hidden="1" x14ac:dyDescent="0.2">
      <c r="A1010" s="3">
        <v>242687604</v>
      </c>
      <c r="B1010" s="4" t="s">
        <v>636</v>
      </c>
      <c r="C1010" s="4" t="s">
        <v>51</v>
      </c>
      <c r="D1010" s="4" t="s">
        <v>1201</v>
      </c>
      <c r="E1010" s="3">
        <v>3</v>
      </c>
      <c r="F1010" s="3">
        <v>3</v>
      </c>
      <c r="G1010" s="3">
        <v>0</v>
      </c>
      <c r="H1010" s="5">
        <v>89.576440000000005</v>
      </c>
      <c r="I1010" s="5">
        <v>91.095529999999997</v>
      </c>
    </row>
    <row r="1011" spans="1:9" hidden="1" x14ac:dyDescent="0.2">
      <c r="A1011" s="3">
        <v>242687605</v>
      </c>
      <c r="B1011" s="4" t="s">
        <v>636</v>
      </c>
      <c r="C1011" s="4" t="s">
        <v>40</v>
      </c>
      <c r="D1011" s="4" t="s">
        <v>1201</v>
      </c>
      <c r="E1011" s="3">
        <v>1</v>
      </c>
      <c r="F1011" s="3">
        <v>1</v>
      </c>
      <c r="G1011" s="3">
        <v>0</v>
      </c>
      <c r="H1011" s="5">
        <v>92.259839999999997</v>
      </c>
      <c r="I1011" s="5">
        <v>92.259839999999997</v>
      </c>
    </row>
    <row r="1012" spans="1:9" hidden="1" x14ac:dyDescent="0.2">
      <c r="A1012" s="3">
        <v>242687606</v>
      </c>
      <c r="B1012" s="4" t="s">
        <v>636</v>
      </c>
      <c r="C1012" s="4" t="s">
        <v>37</v>
      </c>
      <c r="D1012" s="4" t="s">
        <v>1201</v>
      </c>
      <c r="E1012" s="3">
        <v>1</v>
      </c>
      <c r="F1012" s="3">
        <v>1</v>
      </c>
      <c r="G1012" s="3">
        <v>0</v>
      </c>
      <c r="H1012" s="5">
        <v>88.739410000000007</v>
      </c>
      <c r="I1012" s="5">
        <v>88.739410000000007</v>
      </c>
    </row>
    <row r="1013" spans="1:9" hidden="1" x14ac:dyDescent="0.2">
      <c r="A1013" s="3">
        <v>242687602</v>
      </c>
      <c r="B1013" s="4" t="s">
        <v>636</v>
      </c>
      <c r="C1013" s="4" t="s">
        <v>33</v>
      </c>
      <c r="D1013" s="4" t="s">
        <v>1201</v>
      </c>
      <c r="E1013" s="3">
        <v>1</v>
      </c>
      <c r="F1013" s="3">
        <v>1</v>
      </c>
      <c r="G1013" s="3">
        <v>0</v>
      </c>
      <c r="H1013" s="5">
        <v>93.849549999999994</v>
      </c>
      <c r="I1013" s="5">
        <v>93.849549999999994</v>
      </c>
    </row>
    <row r="1014" spans="1:9" hidden="1" x14ac:dyDescent="0.2">
      <c r="A1014" s="3">
        <v>242687601</v>
      </c>
      <c r="B1014" s="4" t="s">
        <v>636</v>
      </c>
      <c r="C1014" s="4" t="s">
        <v>23</v>
      </c>
      <c r="D1014" s="4" t="s">
        <v>1201</v>
      </c>
      <c r="E1014" s="3">
        <v>1</v>
      </c>
      <c r="F1014" s="3">
        <v>1</v>
      </c>
      <c r="G1014" s="3">
        <v>0</v>
      </c>
      <c r="H1014" s="5">
        <v>87.600909999999999</v>
      </c>
      <c r="I1014" s="5">
        <v>87.600909999999999</v>
      </c>
    </row>
    <row r="1015" spans="1:9" hidden="1" x14ac:dyDescent="0.2">
      <c r="A1015" s="3">
        <v>242687603</v>
      </c>
      <c r="B1015" s="4" t="s">
        <v>636</v>
      </c>
      <c r="C1015" s="4" t="s">
        <v>81</v>
      </c>
      <c r="D1015" s="4" t="s">
        <v>1201</v>
      </c>
      <c r="E1015" s="3">
        <v>2</v>
      </c>
      <c r="F1015" s="3">
        <v>2</v>
      </c>
      <c r="G1015" s="3">
        <v>0</v>
      </c>
      <c r="H1015" s="5">
        <v>91.410730000000001</v>
      </c>
      <c r="I1015" s="5">
        <v>96.400329999999997</v>
      </c>
    </row>
    <row r="1016" spans="1:9" hidden="1" x14ac:dyDescent="0.2">
      <c r="A1016" s="3">
        <v>232202401</v>
      </c>
      <c r="B1016" s="4" t="s">
        <v>637</v>
      </c>
      <c r="C1016" s="4" t="s">
        <v>37</v>
      </c>
      <c r="D1016" s="4" t="s">
        <v>1201</v>
      </c>
      <c r="E1016" s="3">
        <v>1</v>
      </c>
      <c r="F1016" s="3">
        <v>1</v>
      </c>
      <c r="G1016" s="3">
        <v>0</v>
      </c>
      <c r="H1016" s="5">
        <v>91.326329999999999</v>
      </c>
      <c r="I1016" s="5">
        <v>91.326329999999999</v>
      </c>
    </row>
    <row r="1017" spans="1:9" hidden="1" x14ac:dyDescent="0.2">
      <c r="A1017" s="3">
        <v>217730004</v>
      </c>
      <c r="B1017" s="4" t="s">
        <v>638</v>
      </c>
      <c r="C1017" s="4" t="s">
        <v>37</v>
      </c>
      <c r="D1017" s="4" t="s">
        <v>1201</v>
      </c>
      <c r="E1017" s="3">
        <v>1</v>
      </c>
      <c r="F1017" s="3">
        <v>1</v>
      </c>
      <c r="G1017" s="3">
        <v>0</v>
      </c>
      <c r="H1017" s="5">
        <v>91.610500000000002</v>
      </c>
      <c r="I1017" s="5">
        <v>91.610500000000002</v>
      </c>
    </row>
    <row r="1018" spans="1:9" hidden="1" x14ac:dyDescent="0.2">
      <c r="A1018" s="3">
        <v>217730002</v>
      </c>
      <c r="B1018" s="4" t="s">
        <v>638</v>
      </c>
      <c r="C1018" s="4" t="s">
        <v>51</v>
      </c>
      <c r="D1018" s="4" t="s">
        <v>1201</v>
      </c>
      <c r="E1018" s="3">
        <v>4</v>
      </c>
      <c r="F1018" s="3">
        <v>4</v>
      </c>
      <c r="G1018" s="3">
        <v>0</v>
      </c>
      <c r="H1018" s="5">
        <v>87.981570000000005</v>
      </c>
      <c r="I1018" s="5">
        <v>88.174469999999999</v>
      </c>
    </row>
    <row r="1019" spans="1:9" hidden="1" x14ac:dyDescent="0.2">
      <c r="A1019" s="3">
        <v>217730003</v>
      </c>
      <c r="B1019" s="4" t="s">
        <v>638</v>
      </c>
      <c r="C1019" s="4" t="s">
        <v>26</v>
      </c>
      <c r="D1019" s="4" t="s">
        <v>1201</v>
      </c>
      <c r="E1019" s="3">
        <v>1</v>
      </c>
      <c r="F1019" s="3">
        <v>1</v>
      </c>
      <c r="G1019" s="3">
        <v>0</v>
      </c>
      <c r="H1019" s="5">
        <v>93.08484</v>
      </c>
      <c r="I1019" s="5">
        <v>93.08484</v>
      </c>
    </row>
    <row r="1020" spans="1:9" hidden="1" x14ac:dyDescent="0.2">
      <c r="A1020" s="3">
        <v>217730001</v>
      </c>
      <c r="B1020" s="4" t="s">
        <v>638</v>
      </c>
      <c r="C1020" s="4" t="s">
        <v>23</v>
      </c>
      <c r="D1020" s="4" t="s">
        <v>1201</v>
      </c>
      <c r="E1020" s="3">
        <v>1</v>
      </c>
      <c r="F1020" s="3">
        <v>1</v>
      </c>
      <c r="G1020" s="3">
        <v>0</v>
      </c>
      <c r="H1020" s="5">
        <v>85.558229999999995</v>
      </c>
      <c r="I1020" s="5">
        <v>85.558229999999995</v>
      </c>
    </row>
    <row r="1021" spans="1:9" hidden="1" x14ac:dyDescent="0.2">
      <c r="A1021" s="3">
        <v>288716101</v>
      </c>
      <c r="B1021" s="4" t="s">
        <v>639</v>
      </c>
      <c r="C1021" s="4" t="s">
        <v>33</v>
      </c>
      <c r="D1021" s="4" t="s">
        <v>1201</v>
      </c>
      <c r="E1021" s="3">
        <v>1</v>
      </c>
      <c r="F1021" s="3">
        <v>1</v>
      </c>
      <c r="G1021" s="3">
        <v>0</v>
      </c>
      <c r="H1021" s="5">
        <v>92.041120000000006</v>
      </c>
      <c r="I1021" s="5">
        <v>92.041120000000006</v>
      </c>
    </row>
    <row r="1022" spans="1:9" hidden="1" x14ac:dyDescent="0.2">
      <c r="A1022" s="3">
        <v>288716102</v>
      </c>
      <c r="B1022" s="4" t="s">
        <v>639</v>
      </c>
      <c r="C1022" s="4" t="s">
        <v>51</v>
      </c>
      <c r="D1022" s="4" t="s">
        <v>1201</v>
      </c>
      <c r="E1022" s="3">
        <v>1</v>
      </c>
      <c r="F1022" s="3">
        <v>1</v>
      </c>
      <c r="G1022" s="3">
        <v>0</v>
      </c>
      <c r="H1022" s="5">
        <v>87.034270000000006</v>
      </c>
      <c r="I1022" s="5">
        <v>87.034270000000006</v>
      </c>
    </row>
    <row r="1023" spans="1:9" hidden="1" x14ac:dyDescent="0.2">
      <c r="A1023" s="3">
        <v>217730401</v>
      </c>
      <c r="B1023" s="4" t="s">
        <v>640</v>
      </c>
      <c r="C1023" s="4" t="s">
        <v>51</v>
      </c>
      <c r="D1023" s="4" t="s">
        <v>1201</v>
      </c>
      <c r="E1023" s="3">
        <v>1</v>
      </c>
      <c r="F1023" s="3">
        <v>1</v>
      </c>
      <c r="G1023" s="3">
        <v>0</v>
      </c>
      <c r="H1023" s="5">
        <v>88.456940000000003</v>
      </c>
      <c r="I1023" s="5">
        <v>88.456940000000003</v>
      </c>
    </row>
    <row r="1024" spans="1:9" hidden="1" x14ac:dyDescent="0.2">
      <c r="A1024" s="3">
        <v>233180101</v>
      </c>
      <c r="B1024" s="4" t="s">
        <v>641</v>
      </c>
      <c r="C1024" s="4" t="s">
        <v>43</v>
      </c>
      <c r="D1024" s="4" t="s">
        <v>1201</v>
      </c>
      <c r="E1024" s="3">
        <v>1</v>
      </c>
      <c r="F1024" s="3">
        <v>1</v>
      </c>
      <c r="G1024" s="3">
        <v>0</v>
      </c>
      <c r="H1024" s="5">
        <v>93.778930000000003</v>
      </c>
      <c r="I1024" s="5">
        <v>93.778930000000003</v>
      </c>
    </row>
    <row r="1025" spans="1:9" hidden="1" x14ac:dyDescent="0.2">
      <c r="A1025" s="3">
        <v>233040101</v>
      </c>
      <c r="B1025" s="4" t="s">
        <v>642</v>
      </c>
      <c r="C1025" s="4" t="s">
        <v>43</v>
      </c>
      <c r="D1025" s="4" t="s">
        <v>1201</v>
      </c>
      <c r="E1025" s="3">
        <v>3</v>
      </c>
      <c r="F1025" s="3">
        <v>3</v>
      </c>
      <c r="G1025" s="3">
        <v>0</v>
      </c>
      <c r="H1025" s="5">
        <v>90.685609999999997</v>
      </c>
      <c r="I1025" s="5">
        <v>93.730720000000005</v>
      </c>
    </row>
    <row r="1026" spans="1:9" hidden="1" x14ac:dyDescent="0.2">
      <c r="A1026" s="3">
        <v>233040102</v>
      </c>
      <c r="B1026" s="4" t="s">
        <v>642</v>
      </c>
      <c r="C1026" s="4" t="s">
        <v>51</v>
      </c>
      <c r="D1026" s="4" t="s">
        <v>1201</v>
      </c>
      <c r="E1026" s="3">
        <v>1</v>
      </c>
      <c r="F1026" s="3">
        <v>1</v>
      </c>
      <c r="G1026" s="3">
        <v>0</v>
      </c>
      <c r="H1026" s="5">
        <v>90.124129999999994</v>
      </c>
      <c r="I1026" s="5">
        <v>90.124129999999994</v>
      </c>
    </row>
    <row r="1027" spans="1:9" hidden="1" x14ac:dyDescent="0.2">
      <c r="A1027" s="3">
        <v>233040103</v>
      </c>
      <c r="B1027" s="4" t="s">
        <v>642</v>
      </c>
      <c r="C1027" s="4" t="s">
        <v>31</v>
      </c>
      <c r="D1027" s="4" t="s">
        <v>1201</v>
      </c>
      <c r="E1027" s="3">
        <v>1</v>
      </c>
      <c r="F1027" s="3">
        <v>1</v>
      </c>
      <c r="G1027" s="3">
        <v>0</v>
      </c>
      <c r="H1027" s="5">
        <v>90.027709999999999</v>
      </c>
      <c r="I1027" s="5">
        <v>90.027709999999999</v>
      </c>
    </row>
    <row r="1028" spans="1:9" hidden="1" x14ac:dyDescent="0.2">
      <c r="A1028" s="3">
        <v>233040104</v>
      </c>
      <c r="B1028" s="4" t="s">
        <v>642</v>
      </c>
      <c r="C1028" s="4" t="s">
        <v>26</v>
      </c>
      <c r="D1028" s="4" t="s">
        <v>1201</v>
      </c>
      <c r="E1028" s="3">
        <v>2</v>
      </c>
      <c r="F1028" s="3">
        <v>2</v>
      </c>
      <c r="G1028" s="3">
        <v>0</v>
      </c>
      <c r="H1028" s="5">
        <v>89.755560000000003</v>
      </c>
      <c r="I1028" s="5">
        <v>92.175439999999995</v>
      </c>
    </row>
    <row r="1029" spans="1:9" hidden="1" x14ac:dyDescent="0.2">
      <c r="A1029" s="3">
        <v>233040105</v>
      </c>
      <c r="B1029" s="4" t="s">
        <v>642</v>
      </c>
      <c r="C1029" s="4" t="s">
        <v>37</v>
      </c>
      <c r="D1029" s="4" t="s">
        <v>1201</v>
      </c>
      <c r="E1029" s="3">
        <v>1</v>
      </c>
      <c r="F1029" s="3">
        <v>1</v>
      </c>
      <c r="G1029" s="3">
        <v>0</v>
      </c>
      <c r="H1029" s="5">
        <v>85.659869999999998</v>
      </c>
      <c r="I1029" s="5">
        <v>85.659869999999998</v>
      </c>
    </row>
    <row r="1030" spans="1:9" hidden="1" x14ac:dyDescent="0.2">
      <c r="A1030" s="3">
        <v>233740105</v>
      </c>
      <c r="B1030" s="4" t="s">
        <v>643</v>
      </c>
      <c r="C1030" s="4" t="s">
        <v>40</v>
      </c>
      <c r="D1030" s="4" t="s">
        <v>1201</v>
      </c>
      <c r="E1030" s="3">
        <v>1</v>
      </c>
      <c r="F1030" s="3">
        <v>1</v>
      </c>
      <c r="G1030" s="3">
        <v>0</v>
      </c>
      <c r="H1030" s="5">
        <v>86.538250000000005</v>
      </c>
      <c r="I1030" s="5">
        <v>86.538250000000005</v>
      </c>
    </row>
    <row r="1031" spans="1:9" hidden="1" x14ac:dyDescent="0.2">
      <c r="A1031" s="3">
        <v>233740104</v>
      </c>
      <c r="B1031" s="4" t="s">
        <v>643</v>
      </c>
      <c r="C1031" s="4" t="s">
        <v>28</v>
      </c>
      <c r="D1031" s="4" t="s">
        <v>1201</v>
      </c>
      <c r="E1031" s="3">
        <v>1</v>
      </c>
      <c r="F1031" s="3">
        <v>1</v>
      </c>
      <c r="G1031" s="3">
        <v>0</v>
      </c>
      <c r="H1031" s="5">
        <v>86.570980000000006</v>
      </c>
      <c r="I1031" s="5">
        <v>86.570980000000006</v>
      </c>
    </row>
    <row r="1032" spans="1:9" hidden="1" x14ac:dyDescent="0.2">
      <c r="A1032" s="3">
        <v>233740103</v>
      </c>
      <c r="B1032" s="4" t="s">
        <v>643</v>
      </c>
      <c r="C1032" s="4" t="s">
        <v>51</v>
      </c>
      <c r="D1032" s="4" t="s">
        <v>1201</v>
      </c>
      <c r="E1032" s="3">
        <v>2</v>
      </c>
      <c r="F1032" s="3">
        <v>2</v>
      </c>
      <c r="G1032" s="3">
        <v>0</v>
      </c>
      <c r="H1032" s="5">
        <v>88.009129999999999</v>
      </c>
      <c r="I1032" s="5">
        <v>88.143450000000001</v>
      </c>
    </row>
    <row r="1033" spans="1:9" hidden="1" x14ac:dyDescent="0.2">
      <c r="A1033" s="3">
        <v>233740106</v>
      </c>
      <c r="B1033" s="4" t="s">
        <v>643</v>
      </c>
      <c r="C1033" s="4" t="s">
        <v>26</v>
      </c>
      <c r="D1033" s="4" t="s">
        <v>1201</v>
      </c>
      <c r="E1033" s="3">
        <v>4</v>
      </c>
      <c r="F1033" s="3">
        <v>4</v>
      </c>
      <c r="G1033" s="3">
        <v>0</v>
      </c>
      <c r="H1033" s="5">
        <v>90.289469999999994</v>
      </c>
      <c r="I1033" s="5">
        <v>93.711770000000001</v>
      </c>
    </row>
    <row r="1034" spans="1:9" hidden="1" x14ac:dyDescent="0.2">
      <c r="A1034" s="3">
        <v>233740107</v>
      </c>
      <c r="B1034" s="4" t="s">
        <v>643</v>
      </c>
      <c r="C1034" s="4" t="s">
        <v>37</v>
      </c>
      <c r="D1034" s="4" t="s">
        <v>1201</v>
      </c>
      <c r="E1034" s="3">
        <v>1</v>
      </c>
      <c r="F1034" s="3">
        <v>1</v>
      </c>
      <c r="G1034" s="3">
        <v>0</v>
      </c>
      <c r="H1034" s="5">
        <v>86.48142</v>
      </c>
      <c r="I1034" s="5">
        <v>86.48142</v>
      </c>
    </row>
    <row r="1035" spans="1:9" hidden="1" x14ac:dyDescent="0.2">
      <c r="A1035" s="3">
        <v>233740101</v>
      </c>
      <c r="B1035" s="4" t="s">
        <v>643</v>
      </c>
      <c r="C1035" s="4" t="s">
        <v>43</v>
      </c>
      <c r="D1035" s="4" t="s">
        <v>1201</v>
      </c>
      <c r="E1035" s="3">
        <v>8</v>
      </c>
      <c r="F1035" s="3">
        <v>8</v>
      </c>
      <c r="G1035" s="3">
        <v>0</v>
      </c>
      <c r="H1035" s="5">
        <v>90.456569999999999</v>
      </c>
      <c r="I1035" s="5">
        <v>94.283580000000001</v>
      </c>
    </row>
    <row r="1036" spans="1:9" hidden="1" x14ac:dyDescent="0.2">
      <c r="A1036" s="3">
        <v>233740102</v>
      </c>
      <c r="B1036" s="4" t="s">
        <v>643</v>
      </c>
      <c r="C1036" s="4" t="s">
        <v>33</v>
      </c>
      <c r="D1036" s="4" t="s">
        <v>1201</v>
      </c>
      <c r="E1036" s="3">
        <v>1</v>
      </c>
      <c r="F1036" s="3">
        <v>1</v>
      </c>
      <c r="G1036" s="3">
        <v>0</v>
      </c>
      <c r="H1036" s="5">
        <v>87.242670000000004</v>
      </c>
      <c r="I1036" s="5">
        <v>87.242670000000004</v>
      </c>
    </row>
    <row r="1037" spans="1:9" hidden="1" x14ac:dyDescent="0.2">
      <c r="A1037" s="3">
        <v>234010101</v>
      </c>
      <c r="B1037" s="4" t="s">
        <v>644</v>
      </c>
      <c r="C1037" s="4" t="s">
        <v>37</v>
      </c>
      <c r="D1037" s="4" t="s">
        <v>1201</v>
      </c>
      <c r="E1037" s="3">
        <v>1</v>
      </c>
      <c r="F1037" s="3">
        <v>1</v>
      </c>
      <c r="G1037" s="3">
        <v>0</v>
      </c>
      <c r="H1037" s="5">
        <v>86.522769999999994</v>
      </c>
      <c r="I1037" s="5">
        <v>86.522769999999994</v>
      </c>
    </row>
    <row r="1038" spans="1:9" hidden="1" x14ac:dyDescent="0.2">
      <c r="A1038" s="3">
        <v>233240103</v>
      </c>
      <c r="B1038" s="4" t="s">
        <v>645</v>
      </c>
      <c r="C1038" s="4" t="s">
        <v>195</v>
      </c>
      <c r="D1038" s="4" t="s">
        <v>1201</v>
      </c>
      <c r="E1038" s="3">
        <v>1</v>
      </c>
      <c r="F1038" s="3">
        <v>1</v>
      </c>
      <c r="G1038" s="3">
        <v>0</v>
      </c>
      <c r="H1038" s="5">
        <v>86.553740000000005</v>
      </c>
      <c r="I1038" s="5">
        <v>86.553740000000005</v>
      </c>
    </row>
    <row r="1039" spans="1:9" hidden="1" x14ac:dyDescent="0.2">
      <c r="A1039" s="3">
        <v>233240101</v>
      </c>
      <c r="B1039" s="4" t="s">
        <v>645</v>
      </c>
      <c r="C1039" s="4" t="s">
        <v>23</v>
      </c>
      <c r="D1039" s="4" t="s">
        <v>1201</v>
      </c>
      <c r="E1039" s="3">
        <v>2</v>
      </c>
      <c r="F1039" s="3">
        <v>2</v>
      </c>
      <c r="G1039" s="3">
        <v>0</v>
      </c>
      <c r="H1039" s="5">
        <v>85.652950000000004</v>
      </c>
      <c r="I1039" s="5">
        <v>86.235140000000001</v>
      </c>
    </row>
    <row r="1040" spans="1:9" hidden="1" x14ac:dyDescent="0.2">
      <c r="A1040" s="3">
        <v>233240102</v>
      </c>
      <c r="B1040" s="4" t="s">
        <v>645</v>
      </c>
      <c r="C1040" s="4" t="s">
        <v>35</v>
      </c>
      <c r="D1040" s="4" t="s">
        <v>1201</v>
      </c>
      <c r="E1040" s="3">
        <v>1</v>
      </c>
      <c r="F1040" s="3">
        <v>1</v>
      </c>
      <c r="G1040" s="3">
        <v>0</v>
      </c>
      <c r="H1040" s="5">
        <v>78.345119999999994</v>
      </c>
      <c r="I1040" s="5">
        <v>78.345119999999994</v>
      </c>
    </row>
    <row r="1041" spans="1:9" hidden="1" x14ac:dyDescent="0.2">
      <c r="A1041" s="3">
        <v>214555104</v>
      </c>
      <c r="B1041" s="4" t="s">
        <v>646</v>
      </c>
      <c r="C1041" s="4" t="s">
        <v>28</v>
      </c>
      <c r="D1041" s="4" t="s">
        <v>1201</v>
      </c>
      <c r="E1041" s="3">
        <v>1</v>
      </c>
      <c r="F1041" s="3">
        <v>1</v>
      </c>
      <c r="G1041" s="3">
        <v>0</v>
      </c>
      <c r="H1041" s="5">
        <v>82.990200000000002</v>
      </c>
      <c r="I1041" s="5">
        <v>82.990200000000002</v>
      </c>
    </row>
    <row r="1042" spans="1:9" hidden="1" x14ac:dyDescent="0.2">
      <c r="A1042" s="3">
        <v>214555105</v>
      </c>
      <c r="B1042" s="4" t="s">
        <v>646</v>
      </c>
      <c r="C1042" s="4" t="s">
        <v>195</v>
      </c>
      <c r="D1042" s="4" t="s">
        <v>1201</v>
      </c>
      <c r="E1042" s="3">
        <v>1</v>
      </c>
      <c r="F1042" s="3">
        <v>1</v>
      </c>
      <c r="G1042" s="3">
        <v>0</v>
      </c>
      <c r="H1042" s="5">
        <v>87.960859999999997</v>
      </c>
      <c r="I1042" s="5">
        <v>87.960859999999997</v>
      </c>
    </row>
    <row r="1043" spans="1:9" hidden="1" x14ac:dyDescent="0.2">
      <c r="A1043" s="3">
        <v>214555106</v>
      </c>
      <c r="B1043" s="4" t="s">
        <v>646</v>
      </c>
      <c r="C1043" s="4" t="s">
        <v>26</v>
      </c>
      <c r="D1043" s="4" t="s">
        <v>1201</v>
      </c>
      <c r="E1043" s="3">
        <v>2</v>
      </c>
      <c r="F1043" s="3">
        <v>2</v>
      </c>
      <c r="G1043" s="3">
        <v>0</v>
      </c>
      <c r="H1043" s="5">
        <v>90.430710000000005</v>
      </c>
      <c r="I1043" s="5">
        <v>92.297730000000001</v>
      </c>
    </row>
    <row r="1044" spans="1:9" hidden="1" x14ac:dyDescent="0.2">
      <c r="A1044" s="3">
        <v>214555102</v>
      </c>
      <c r="B1044" s="4" t="s">
        <v>646</v>
      </c>
      <c r="C1044" s="4" t="s">
        <v>43</v>
      </c>
      <c r="D1044" s="4" t="s">
        <v>1201</v>
      </c>
      <c r="E1044" s="3">
        <v>3</v>
      </c>
      <c r="F1044" s="3">
        <v>3</v>
      </c>
      <c r="G1044" s="3">
        <v>0</v>
      </c>
      <c r="H1044" s="5">
        <v>92.015259999999998</v>
      </c>
      <c r="I1044" s="5">
        <v>97.519829999999999</v>
      </c>
    </row>
    <row r="1045" spans="1:9" hidden="1" x14ac:dyDescent="0.2">
      <c r="A1045" s="3">
        <v>214555101</v>
      </c>
      <c r="B1045" s="4" t="s">
        <v>646</v>
      </c>
      <c r="C1045" s="4" t="s">
        <v>23</v>
      </c>
      <c r="D1045" s="4" t="s">
        <v>1201</v>
      </c>
      <c r="E1045" s="3">
        <v>1</v>
      </c>
      <c r="F1045" s="3">
        <v>1</v>
      </c>
      <c r="G1045" s="3">
        <v>0</v>
      </c>
      <c r="H1045" s="5">
        <v>86.641599999999997</v>
      </c>
      <c r="I1045" s="5">
        <v>86.641599999999997</v>
      </c>
    </row>
    <row r="1046" spans="1:9" hidden="1" x14ac:dyDescent="0.2">
      <c r="A1046" s="3">
        <v>214555103</v>
      </c>
      <c r="B1046" s="4" t="s">
        <v>646</v>
      </c>
      <c r="C1046" s="4" t="s">
        <v>35</v>
      </c>
      <c r="D1046" s="4" t="s">
        <v>1201</v>
      </c>
      <c r="E1046" s="3">
        <v>1</v>
      </c>
      <c r="F1046" s="3">
        <v>1</v>
      </c>
      <c r="G1046" s="3">
        <v>0</v>
      </c>
      <c r="H1046" s="5">
        <v>77.327209999999994</v>
      </c>
      <c r="I1046" s="5">
        <v>77.327209999999994</v>
      </c>
    </row>
    <row r="1047" spans="1:9" hidden="1" x14ac:dyDescent="0.2">
      <c r="A1047" s="3">
        <v>272884401</v>
      </c>
      <c r="B1047" s="4" t="s">
        <v>647</v>
      </c>
      <c r="C1047" s="4" t="s">
        <v>37</v>
      </c>
      <c r="D1047" s="4" t="s">
        <v>1201</v>
      </c>
      <c r="E1047" s="3">
        <v>1</v>
      </c>
      <c r="F1047" s="3">
        <v>1</v>
      </c>
      <c r="G1047" s="3">
        <v>0</v>
      </c>
      <c r="H1047" s="5">
        <v>86.150739999999999</v>
      </c>
      <c r="I1047" s="5">
        <v>86.150739999999999</v>
      </c>
    </row>
    <row r="1048" spans="1:9" hidden="1" x14ac:dyDescent="0.2">
      <c r="A1048" s="3">
        <v>232940103</v>
      </c>
      <c r="B1048" s="4" t="s">
        <v>648</v>
      </c>
      <c r="C1048" s="4" t="s">
        <v>51</v>
      </c>
      <c r="D1048" s="4" t="s">
        <v>1201</v>
      </c>
      <c r="E1048" s="3">
        <v>1</v>
      </c>
      <c r="F1048" s="3">
        <v>1</v>
      </c>
      <c r="G1048" s="3">
        <v>0</v>
      </c>
      <c r="H1048" s="5">
        <v>86.872389999999996</v>
      </c>
      <c r="I1048" s="5">
        <v>86.872389999999996</v>
      </c>
    </row>
    <row r="1049" spans="1:9" hidden="1" x14ac:dyDescent="0.2">
      <c r="A1049" s="3">
        <v>232940102</v>
      </c>
      <c r="B1049" s="4" t="s">
        <v>648</v>
      </c>
      <c r="C1049" s="4" t="s">
        <v>39</v>
      </c>
      <c r="D1049" s="4" t="s">
        <v>1201</v>
      </c>
      <c r="E1049" s="3">
        <v>1</v>
      </c>
      <c r="F1049" s="3">
        <v>1</v>
      </c>
      <c r="G1049" s="3">
        <v>0</v>
      </c>
      <c r="H1049" s="5">
        <v>81.069810000000004</v>
      </c>
      <c r="I1049" s="5">
        <v>81.069810000000004</v>
      </c>
    </row>
    <row r="1050" spans="1:9" hidden="1" x14ac:dyDescent="0.2">
      <c r="A1050" s="3">
        <v>232940101</v>
      </c>
      <c r="B1050" s="4" t="s">
        <v>648</v>
      </c>
      <c r="C1050" s="4" t="s">
        <v>43</v>
      </c>
      <c r="D1050" s="4" t="s">
        <v>1201</v>
      </c>
      <c r="E1050" s="3">
        <v>2</v>
      </c>
      <c r="F1050" s="3">
        <v>2</v>
      </c>
      <c r="G1050" s="3">
        <v>0</v>
      </c>
      <c r="H1050" s="5">
        <v>90.313580000000002</v>
      </c>
      <c r="I1050" s="5">
        <v>94.535020000000003</v>
      </c>
    </row>
    <row r="1051" spans="1:9" hidden="1" x14ac:dyDescent="0.2">
      <c r="A1051" s="3">
        <v>232300103</v>
      </c>
      <c r="B1051" s="4" t="s">
        <v>649</v>
      </c>
      <c r="C1051" s="4" t="s">
        <v>37</v>
      </c>
      <c r="D1051" s="4" t="s">
        <v>1201</v>
      </c>
      <c r="E1051" s="3">
        <v>2</v>
      </c>
      <c r="F1051" s="3">
        <v>2</v>
      </c>
      <c r="G1051" s="3">
        <v>0</v>
      </c>
      <c r="H1051" s="5">
        <v>85.721810000000005</v>
      </c>
      <c r="I1051" s="5">
        <v>90.06044</v>
      </c>
    </row>
    <row r="1052" spans="1:9" hidden="1" x14ac:dyDescent="0.2">
      <c r="A1052" s="3">
        <v>232300102</v>
      </c>
      <c r="B1052" s="4" t="s">
        <v>649</v>
      </c>
      <c r="C1052" s="4" t="s">
        <v>81</v>
      </c>
      <c r="D1052" s="4" t="s">
        <v>1201</v>
      </c>
      <c r="E1052" s="3">
        <v>2</v>
      </c>
      <c r="F1052" s="3">
        <v>2</v>
      </c>
      <c r="G1052" s="3">
        <v>0</v>
      </c>
      <c r="H1052" s="5">
        <v>92.006640000000004</v>
      </c>
      <c r="I1052" s="5">
        <v>94.777900000000002</v>
      </c>
    </row>
    <row r="1053" spans="1:9" hidden="1" x14ac:dyDescent="0.2">
      <c r="A1053" s="3">
        <v>232300101</v>
      </c>
      <c r="B1053" s="4" t="s">
        <v>649</v>
      </c>
      <c r="C1053" s="4" t="s">
        <v>35</v>
      </c>
      <c r="D1053" s="4" t="s">
        <v>1201</v>
      </c>
      <c r="E1053" s="3">
        <v>2</v>
      </c>
      <c r="F1053" s="3">
        <v>2</v>
      </c>
      <c r="G1053" s="3">
        <v>0</v>
      </c>
      <c r="H1053" s="5">
        <v>74.123620000000003</v>
      </c>
      <c r="I1053" s="5">
        <v>74.44744</v>
      </c>
    </row>
    <row r="1054" spans="1:9" hidden="1" x14ac:dyDescent="0.2">
      <c r="A1054" s="3">
        <v>232630105</v>
      </c>
      <c r="B1054" s="4" t="s">
        <v>650</v>
      </c>
      <c r="C1054" s="4" t="s">
        <v>26</v>
      </c>
      <c r="D1054" s="4" t="s">
        <v>1201</v>
      </c>
      <c r="E1054" s="3">
        <v>1</v>
      </c>
      <c r="F1054" s="3">
        <v>1</v>
      </c>
      <c r="G1054" s="3">
        <v>0</v>
      </c>
      <c r="H1054" s="5">
        <v>92.344239999999999</v>
      </c>
      <c r="I1054" s="5">
        <v>92.344239999999999</v>
      </c>
    </row>
    <row r="1055" spans="1:9" hidden="1" x14ac:dyDescent="0.2">
      <c r="A1055" s="3">
        <v>232630104</v>
      </c>
      <c r="B1055" s="4" t="s">
        <v>650</v>
      </c>
      <c r="C1055" s="4" t="s">
        <v>31</v>
      </c>
      <c r="D1055" s="4" t="s">
        <v>1201</v>
      </c>
      <c r="E1055" s="3">
        <v>1</v>
      </c>
      <c r="F1055" s="3">
        <v>1</v>
      </c>
      <c r="G1055" s="3">
        <v>0</v>
      </c>
      <c r="H1055" s="5">
        <v>87.590590000000006</v>
      </c>
      <c r="I1055" s="5">
        <v>87.590590000000006</v>
      </c>
    </row>
    <row r="1056" spans="1:9" hidden="1" x14ac:dyDescent="0.2">
      <c r="A1056" s="3">
        <v>232630103</v>
      </c>
      <c r="B1056" s="4" t="s">
        <v>650</v>
      </c>
      <c r="C1056" s="4" t="s">
        <v>51</v>
      </c>
      <c r="D1056" s="4" t="s">
        <v>1201</v>
      </c>
      <c r="E1056" s="3">
        <v>2</v>
      </c>
      <c r="F1056" s="3">
        <v>2</v>
      </c>
      <c r="G1056" s="3">
        <v>0</v>
      </c>
      <c r="H1056" s="5">
        <v>86.986059999999995</v>
      </c>
      <c r="I1056" s="5">
        <v>87.05668</v>
      </c>
    </row>
    <row r="1057" spans="1:9" hidden="1" x14ac:dyDescent="0.2">
      <c r="A1057" s="3">
        <v>232630106</v>
      </c>
      <c r="B1057" s="4" t="s">
        <v>650</v>
      </c>
      <c r="C1057" s="4" t="s">
        <v>37</v>
      </c>
      <c r="D1057" s="4" t="s">
        <v>1201</v>
      </c>
      <c r="E1057" s="3">
        <v>2</v>
      </c>
      <c r="F1057" s="3">
        <v>2</v>
      </c>
      <c r="G1057" s="3">
        <v>0</v>
      </c>
      <c r="H1057" s="5">
        <v>85.155230000000003</v>
      </c>
      <c r="I1057" s="5">
        <v>85.559989999999999</v>
      </c>
    </row>
    <row r="1058" spans="1:9" hidden="1" x14ac:dyDescent="0.2">
      <c r="A1058" s="3">
        <v>232630101</v>
      </c>
      <c r="B1058" s="4" t="s">
        <v>650</v>
      </c>
      <c r="C1058" s="4" t="s">
        <v>43</v>
      </c>
      <c r="D1058" s="4" t="s">
        <v>1201</v>
      </c>
      <c r="E1058" s="3">
        <v>1</v>
      </c>
      <c r="F1058" s="3">
        <v>1</v>
      </c>
      <c r="G1058" s="3">
        <v>0</v>
      </c>
      <c r="H1058" s="5">
        <v>90.294640000000001</v>
      </c>
      <c r="I1058" s="5">
        <v>90.294640000000001</v>
      </c>
    </row>
    <row r="1059" spans="1:9" hidden="1" x14ac:dyDescent="0.2">
      <c r="A1059" s="3">
        <v>232630102</v>
      </c>
      <c r="B1059" s="4" t="s">
        <v>650</v>
      </c>
      <c r="C1059" s="4" t="s">
        <v>81</v>
      </c>
      <c r="D1059" s="4" t="s">
        <v>1201</v>
      </c>
      <c r="E1059" s="3">
        <v>1</v>
      </c>
      <c r="F1059" s="3">
        <v>1</v>
      </c>
      <c r="G1059" s="3">
        <v>0</v>
      </c>
      <c r="H1059" s="5">
        <v>90.110349999999997</v>
      </c>
      <c r="I1059" s="5">
        <v>90.110349999999997</v>
      </c>
    </row>
    <row r="1060" spans="1:9" hidden="1" x14ac:dyDescent="0.2">
      <c r="A1060" s="3">
        <v>268280301</v>
      </c>
      <c r="B1060" s="4" t="s">
        <v>651</v>
      </c>
      <c r="C1060" s="4" t="s">
        <v>51</v>
      </c>
      <c r="D1060" s="4" t="s">
        <v>1201</v>
      </c>
      <c r="E1060" s="3">
        <v>7</v>
      </c>
      <c r="F1060" s="3">
        <v>7</v>
      </c>
      <c r="G1060" s="3">
        <v>0</v>
      </c>
      <c r="H1060" s="5">
        <v>87.215100000000007</v>
      </c>
      <c r="I1060" s="5">
        <v>91.009429999999995</v>
      </c>
    </row>
    <row r="1061" spans="1:9" hidden="1" x14ac:dyDescent="0.2">
      <c r="A1061" s="3">
        <v>268280302</v>
      </c>
      <c r="B1061" s="4" t="s">
        <v>651</v>
      </c>
      <c r="C1061" s="4" t="s">
        <v>28</v>
      </c>
      <c r="D1061" s="4" t="s">
        <v>1201</v>
      </c>
      <c r="E1061" s="3">
        <v>1</v>
      </c>
      <c r="F1061" s="3">
        <v>1</v>
      </c>
      <c r="G1061" s="3">
        <v>0</v>
      </c>
      <c r="H1061" s="5">
        <v>87.089349999999996</v>
      </c>
      <c r="I1061" s="5">
        <v>87.089349999999996</v>
      </c>
    </row>
    <row r="1062" spans="1:9" hidden="1" x14ac:dyDescent="0.2">
      <c r="A1062" s="3">
        <v>268280303</v>
      </c>
      <c r="B1062" s="4" t="s">
        <v>651</v>
      </c>
      <c r="C1062" s="4" t="s">
        <v>40</v>
      </c>
      <c r="D1062" s="4" t="s">
        <v>1201</v>
      </c>
      <c r="E1062" s="3">
        <v>1</v>
      </c>
      <c r="F1062" s="3">
        <v>1</v>
      </c>
      <c r="G1062" s="3">
        <v>0</v>
      </c>
      <c r="H1062" s="5">
        <v>88.756600000000006</v>
      </c>
      <c r="I1062" s="5">
        <v>88.756600000000006</v>
      </c>
    </row>
    <row r="1063" spans="1:9" hidden="1" x14ac:dyDescent="0.2">
      <c r="A1063" s="3">
        <v>268280304</v>
      </c>
      <c r="B1063" s="4" t="s">
        <v>651</v>
      </c>
      <c r="C1063" s="4" t="s">
        <v>26</v>
      </c>
      <c r="D1063" s="4" t="s">
        <v>1201</v>
      </c>
      <c r="E1063" s="3">
        <v>5</v>
      </c>
      <c r="F1063" s="3">
        <v>5</v>
      </c>
      <c r="G1063" s="3">
        <v>0</v>
      </c>
      <c r="H1063" s="5">
        <v>88.961529999999996</v>
      </c>
      <c r="I1063" s="5">
        <v>90.701149999999998</v>
      </c>
    </row>
    <row r="1064" spans="1:9" hidden="1" x14ac:dyDescent="0.2">
      <c r="A1064" s="3">
        <v>268280305</v>
      </c>
      <c r="B1064" s="4" t="s">
        <v>651</v>
      </c>
      <c r="C1064" s="4" t="s">
        <v>37</v>
      </c>
      <c r="D1064" s="4" t="s">
        <v>1201</v>
      </c>
      <c r="E1064" s="3">
        <v>2</v>
      </c>
      <c r="F1064" s="3">
        <v>2</v>
      </c>
      <c r="G1064" s="3">
        <v>0</v>
      </c>
      <c r="H1064" s="5">
        <v>86.858609999999999</v>
      </c>
      <c r="I1064" s="5">
        <v>89.714209999999994</v>
      </c>
    </row>
    <row r="1065" spans="1:9" hidden="1" x14ac:dyDescent="0.2">
      <c r="A1065" s="3">
        <v>217733902</v>
      </c>
      <c r="B1065" s="4" t="s">
        <v>652</v>
      </c>
      <c r="C1065" s="4" t="s">
        <v>40</v>
      </c>
      <c r="D1065" s="4" t="s">
        <v>1201</v>
      </c>
      <c r="E1065" s="3">
        <v>1</v>
      </c>
      <c r="F1065" s="3">
        <v>1</v>
      </c>
      <c r="G1065" s="3">
        <v>0</v>
      </c>
      <c r="H1065" s="5">
        <v>85.804509999999993</v>
      </c>
      <c r="I1065" s="5">
        <v>85.804509999999993</v>
      </c>
    </row>
    <row r="1066" spans="1:9" hidden="1" x14ac:dyDescent="0.2">
      <c r="A1066" s="3">
        <v>217733901</v>
      </c>
      <c r="B1066" s="4" t="s">
        <v>652</v>
      </c>
      <c r="C1066" s="4" t="s">
        <v>39</v>
      </c>
      <c r="D1066" s="4" t="s">
        <v>1201</v>
      </c>
      <c r="E1066" s="3">
        <v>2</v>
      </c>
      <c r="F1066" s="3">
        <v>2</v>
      </c>
      <c r="G1066" s="3">
        <v>0</v>
      </c>
      <c r="H1066" s="5">
        <v>80.809740000000005</v>
      </c>
      <c r="I1066" s="5">
        <v>81.243769999999998</v>
      </c>
    </row>
    <row r="1067" spans="1:9" hidden="1" x14ac:dyDescent="0.2">
      <c r="A1067" s="3">
        <v>268263402</v>
      </c>
      <c r="B1067" s="4" t="s">
        <v>653</v>
      </c>
      <c r="C1067" s="4" t="s">
        <v>29</v>
      </c>
      <c r="D1067" s="4" t="s">
        <v>1201</v>
      </c>
      <c r="E1067" s="3">
        <v>2</v>
      </c>
      <c r="F1067" s="3">
        <v>2</v>
      </c>
      <c r="G1067" s="3">
        <v>0</v>
      </c>
      <c r="H1067" s="5">
        <v>84.728070000000002</v>
      </c>
      <c r="I1067" s="5">
        <v>86.508979999999994</v>
      </c>
    </row>
    <row r="1068" spans="1:9" hidden="1" x14ac:dyDescent="0.2">
      <c r="A1068" s="3">
        <v>268263401</v>
      </c>
      <c r="B1068" s="4" t="s">
        <v>653</v>
      </c>
      <c r="C1068" s="4" t="s">
        <v>21</v>
      </c>
      <c r="D1068" s="4" t="s">
        <v>1201</v>
      </c>
      <c r="E1068" s="3">
        <v>4</v>
      </c>
      <c r="F1068" s="3">
        <v>4</v>
      </c>
      <c r="G1068" s="3">
        <v>0</v>
      </c>
      <c r="H1068" s="5">
        <v>85.990560000000002</v>
      </c>
      <c r="I1068" s="5">
        <v>86.61233</v>
      </c>
    </row>
    <row r="1069" spans="1:9" hidden="1" x14ac:dyDescent="0.2">
      <c r="A1069" s="3">
        <v>268263403</v>
      </c>
      <c r="B1069" s="4" t="s">
        <v>653</v>
      </c>
      <c r="C1069" s="4" t="s">
        <v>26</v>
      </c>
      <c r="D1069" s="4" t="s">
        <v>1201</v>
      </c>
      <c r="E1069" s="3">
        <v>2</v>
      </c>
      <c r="F1069" s="3">
        <v>2</v>
      </c>
      <c r="G1069" s="3">
        <v>0</v>
      </c>
      <c r="H1069" s="5">
        <v>91.737949999999998</v>
      </c>
      <c r="I1069" s="5">
        <v>91.939480000000003</v>
      </c>
    </row>
    <row r="1070" spans="1:9" hidden="1" x14ac:dyDescent="0.2">
      <c r="A1070" s="3">
        <v>268263404</v>
      </c>
      <c r="B1070" s="4" t="s">
        <v>653</v>
      </c>
      <c r="C1070" s="4" t="s">
        <v>37</v>
      </c>
      <c r="D1070" s="4" t="s">
        <v>1201</v>
      </c>
      <c r="E1070" s="3">
        <v>2</v>
      </c>
      <c r="F1070" s="3">
        <v>2</v>
      </c>
      <c r="G1070" s="3">
        <v>0</v>
      </c>
      <c r="H1070" s="5">
        <v>86.839659999999995</v>
      </c>
      <c r="I1070" s="5">
        <v>87.113510000000005</v>
      </c>
    </row>
    <row r="1071" spans="1:9" hidden="1" x14ac:dyDescent="0.2">
      <c r="A1071" s="3">
        <v>217770801</v>
      </c>
      <c r="B1071" s="4" t="s">
        <v>654</v>
      </c>
      <c r="C1071" s="4" t="s">
        <v>39</v>
      </c>
      <c r="D1071" s="4" t="s">
        <v>1201</v>
      </c>
      <c r="E1071" s="3">
        <v>2</v>
      </c>
      <c r="F1071" s="3">
        <v>2</v>
      </c>
      <c r="G1071" s="3">
        <v>0</v>
      </c>
      <c r="H1071" s="5">
        <v>80.928569999999993</v>
      </c>
      <c r="I1071" s="5">
        <v>80.935490000000001</v>
      </c>
    </row>
    <row r="1072" spans="1:9" x14ac:dyDescent="0.2">
      <c r="A1072" s="3">
        <v>210777101</v>
      </c>
      <c r="B1072" s="4" t="s">
        <v>655</v>
      </c>
      <c r="C1072" s="4" t="s">
        <v>10</v>
      </c>
      <c r="D1072" s="4" t="s">
        <v>1202</v>
      </c>
      <c r="E1072" s="3">
        <v>1</v>
      </c>
      <c r="F1072" s="3">
        <v>1</v>
      </c>
      <c r="G1072" s="3">
        <v>0</v>
      </c>
      <c r="H1072" s="5">
        <v>93.560220000000001</v>
      </c>
      <c r="I1072" s="5">
        <v>93.560220000000001</v>
      </c>
    </row>
    <row r="1073" spans="1:9" x14ac:dyDescent="0.2">
      <c r="A1073" s="3">
        <v>272396901</v>
      </c>
      <c r="B1073" s="4" t="s">
        <v>656</v>
      </c>
      <c r="C1073" s="4" t="s">
        <v>10</v>
      </c>
      <c r="D1073" s="4" t="s">
        <v>1202</v>
      </c>
      <c r="E1073" s="3">
        <v>5</v>
      </c>
      <c r="F1073" s="3">
        <v>5</v>
      </c>
      <c r="G1073" s="3">
        <v>0</v>
      </c>
      <c r="H1073" s="5">
        <v>91.160989999999998</v>
      </c>
      <c r="I1073" s="5">
        <v>93.475819999999999</v>
      </c>
    </row>
    <row r="1074" spans="1:9" x14ac:dyDescent="0.2">
      <c r="A1074" s="3">
        <v>210764101</v>
      </c>
      <c r="B1074" s="4" t="s">
        <v>657</v>
      </c>
      <c r="C1074" s="4" t="s">
        <v>10</v>
      </c>
      <c r="D1074" s="4" t="s">
        <v>1202</v>
      </c>
      <c r="E1074" s="3">
        <v>4</v>
      </c>
      <c r="F1074" s="3">
        <v>4</v>
      </c>
      <c r="G1074" s="3">
        <v>0</v>
      </c>
      <c r="H1074" s="5">
        <v>91.254009999999994</v>
      </c>
      <c r="I1074" s="5">
        <v>91.874020000000002</v>
      </c>
    </row>
    <row r="1075" spans="1:9" x14ac:dyDescent="0.2">
      <c r="A1075" s="3">
        <v>272397901</v>
      </c>
      <c r="B1075" s="4" t="s">
        <v>658</v>
      </c>
      <c r="C1075" s="4" t="s">
        <v>10</v>
      </c>
      <c r="D1075" s="4" t="s">
        <v>1202</v>
      </c>
      <c r="E1075" s="3">
        <v>4</v>
      </c>
      <c r="F1075" s="3">
        <v>4</v>
      </c>
      <c r="G1075" s="3">
        <v>0</v>
      </c>
      <c r="H1075" s="5">
        <v>90.825140000000005</v>
      </c>
      <c r="I1075" s="5">
        <v>92.910880000000006</v>
      </c>
    </row>
    <row r="1076" spans="1:9" hidden="1" x14ac:dyDescent="0.2">
      <c r="A1076" s="3">
        <v>273233801</v>
      </c>
      <c r="B1076" s="4" t="s">
        <v>659</v>
      </c>
      <c r="C1076" s="4" t="s">
        <v>17</v>
      </c>
      <c r="D1076" s="4" t="s">
        <v>1202</v>
      </c>
      <c r="E1076" s="3">
        <v>1</v>
      </c>
      <c r="F1076" s="3">
        <v>1</v>
      </c>
      <c r="G1076" s="3">
        <v>0</v>
      </c>
      <c r="H1076" s="5">
        <v>86.725999999999999</v>
      </c>
      <c r="I1076" s="5">
        <v>86.725999999999999</v>
      </c>
    </row>
    <row r="1077" spans="1:9" x14ac:dyDescent="0.2">
      <c r="A1077" s="3">
        <v>210795101</v>
      </c>
      <c r="B1077" s="4" t="s">
        <v>660</v>
      </c>
      <c r="C1077" s="4" t="s">
        <v>10</v>
      </c>
      <c r="D1077" s="4" t="s">
        <v>1202</v>
      </c>
      <c r="E1077" s="3">
        <v>3</v>
      </c>
      <c r="F1077" s="3">
        <v>3</v>
      </c>
      <c r="G1077" s="3">
        <v>0</v>
      </c>
      <c r="H1077" s="5">
        <v>90.385959999999997</v>
      </c>
      <c r="I1077" s="5">
        <v>93.589479999999995</v>
      </c>
    </row>
    <row r="1078" spans="1:9" hidden="1" x14ac:dyDescent="0.2">
      <c r="A1078" s="3">
        <v>210125001</v>
      </c>
      <c r="B1078" s="4" t="s">
        <v>661</v>
      </c>
      <c r="C1078" s="4" t="s">
        <v>26</v>
      </c>
      <c r="D1078" s="4" t="s">
        <v>1202</v>
      </c>
      <c r="E1078" s="3">
        <v>1</v>
      </c>
      <c r="F1078" s="3">
        <v>1</v>
      </c>
      <c r="G1078" s="3">
        <v>0</v>
      </c>
      <c r="H1078" s="5">
        <v>91.136880000000005</v>
      </c>
      <c r="I1078" s="5">
        <v>91.136880000000005</v>
      </c>
    </row>
    <row r="1079" spans="1:9" hidden="1" x14ac:dyDescent="0.2">
      <c r="A1079" s="3">
        <v>230810101</v>
      </c>
      <c r="B1079" s="4" t="s">
        <v>662</v>
      </c>
      <c r="C1079" s="4" t="s">
        <v>39</v>
      </c>
      <c r="D1079" s="4" t="s">
        <v>1202</v>
      </c>
      <c r="E1079" s="3">
        <v>1</v>
      </c>
      <c r="F1079" s="3">
        <v>1</v>
      </c>
      <c r="G1079" s="3">
        <v>0</v>
      </c>
      <c r="H1079" s="5">
        <v>82.797349999999994</v>
      </c>
      <c r="I1079" s="5">
        <v>82.797349999999994</v>
      </c>
    </row>
    <row r="1080" spans="1:9" hidden="1" x14ac:dyDescent="0.2">
      <c r="A1080" s="3">
        <v>230480101</v>
      </c>
      <c r="B1080" s="4" t="s">
        <v>663</v>
      </c>
      <c r="C1080" s="4" t="s">
        <v>35</v>
      </c>
      <c r="D1080" s="4" t="s">
        <v>1202</v>
      </c>
      <c r="E1080" s="3">
        <v>1</v>
      </c>
      <c r="F1080" s="3">
        <v>1</v>
      </c>
      <c r="G1080" s="3">
        <v>0</v>
      </c>
      <c r="H1080" s="5">
        <v>76.991309999999999</v>
      </c>
      <c r="I1080" s="5">
        <v>76.991309999999999</v>
      </c>
    </row>
    <row r="1081" spans="1:9" hidden="1" x14ac:dyDescent="0.2">
      <c r="A1081" s="3">
        <v>281740101</v>
      </c>
      <c r="B1081" s="4" t="s">
        <v>664</v>
      </c>
      <c r="C1081" s="4" t="s">
        <v>21</v>
      </c>
      <c r="D1081" s="4" t="s">
        <v>1202</v>
      </c>
      <c r="E1081" s="3">
        <v>1</v>
      </c>
      <c r="F1081" s="3">
        <v>1</v>
      </c>
      <c r="G1081" s="3">
        <v>0</v>
      </c>
      <c r="H1081" s="5">
        <v>90.348070000000007</v>
      </c>
      <c r="I1081" s="5">
        <v>90.348070000000007</v>
      </c>
    </row>
    <row r="1082" spans="1:9" hidden="1" x14ac:dyDescent="0.2">
      <c r="A1082" s="3">
        <v>275240104</v>
      </c>
      <c r="B1082" s="4" t="s">
        <v>665</v>
      </c>
      <c r="C1082" s="4" t="s">
        <v>51</v>
      </c>
      <c r="D1082" s="4" t="s">
        <v>1202</v>
      </c>
      <c r="E1082" s="3">
        <v>2</v>
      </c>
      <c r="F1082" s="3">
        <v>2</v>
      </c>
      <c r="G1082" s="3">
        <v>0</v>
      </c>
      <c r="H1082" s="5">
        <v>89.435199999999995</v>
      </c>
      <c r="I1082" s="5">
        <v>90.459980000000002</v>
      </c>
    </row>
    <row r="1083" spans="1:9" hidden="1" x14ac:dyDescent="0.2">
      <c r="A1083" s="3">
        <v>275240106</v>
      </c>
      <c r="B1083" s="4" t="s">
        <v>665</v>
      </c>
      <c r="C1083" s="4" t="s">
        <v>37</v>
      </c>
      <c r="D1083" s="4" t="s">
        <v>1202</v>
      </c>
      <c r="E1083" s="3">
        <v>2</v>
      </c>
      <c r="F1083" s="3">
        <v>2</v>
      </c>
      <c r="G1083" s="3">
        <v>0</v>
      </c>
      <c r="H1083" s="5">
        <v>87.070459999999997</v>
      </c>
      <c r="I1083" s="5">
        <v>87.197909999999993</v>
      </c>
    </row>
    <row r="1084" spans="1:9" hidden="1" x14ac:dyDescent="0.2">
      <c r="A1084" s="3">
        <v>275240105</v>
      </c>
      <c r="B1084" s="4" t="s">
        <v>665</v>
      </c>
      <c r="C1084" s="4" t="s">
        <v>26</v>
      </c>
      <c r="D1084" s="4" t="s">
        <v>1202</v>
      </c>
      <c r="E1084" s="3">
        <v>2</v>
      </c>
      <c r="F1084" s="3">
        <v>2</v>
      </c>
      <c r="G1084" s="3">
        <v>0</v>
      </c>
      <c r="H1084" s="5">
        <v>89.931229999999999</v>
      </c>
      <c r="I1084" s="5">
        <v>90.084540000000004</v>
      </c>
    </row>
    <row r="1085" spans="1:9" hidden="1" x14ac:dyDescent="0.2">
      <c r="A1085" s="3">
        <v>275240101</v>
      </c>
      <c r="B1085" s="4" t="s">
        <v>665</v>
      </c>
      <c r="C1085" s="4" t="s">
        <v>33</v>
      </c>
      <c r="D1085" s="4" t="s">
        <v>1202</v>
      </c>
      <c r="E1085" s="3">
        <v>1</v>
      </c>
      <c r="F1085" s="3">
        <v>1</v>
      </c>
      <c r="G1085" s="3">
        <v>0</v>
      </c>
      <c r="H1085" s="5">
        <v>86.676029999999997</v>
      </c>
      <c r="I1085" s="5">
        <v>86.676029999999997</v>
      </c>
    </row>
    <row r="1086" spans="1:9" hidden="1" x14ac:dyDescent="0.2">
      <c r="A1086" s="3">
        <v>275240102</v>
      </c>
      <c r="B1086" s="4" t="s">
        <v>665</v>
      </c>
      <c r="C1086" s="4" t="s">
        <v>35</v>
      </c>
      <c r="D1086" s="4" t="s">
        <v>1202</v>
      </c>
      <c r="E1086" s="3">
        <v>1</v>
      </c>
      <c r="F1086" s="3">
        <v>1</v>
      </c>
      <c r="G1086" s="3">
        <v>0</v>
      </c>
      <c r="H1086" s="5">
        <v>74.714429999999993</v>
      </c>
      <c r="I1086" s="5">
        <v>74.714429999999993</v>
      </c>
    </row>
    <row r="1087" spans="1:9" hidden="1" x14ac:dyDescent="0.2">
      <c r="A1087" s="3">
        <v>275240103</v>
      </c>
      <c r="B1087" s="4" t="s">
        <v>665</v>
      </c>
      <c r="C1087" s="4" t="s">
        <v>81</v>
      </c>
      <c r="D1087" s="4" t="s">
        <v>1202</v>
      </c>
      <c r="E1087" s="3">
        <v>1</v>
      </c>
      <c r="F1087" s="3">
        <v>1</v>
      </c>
      <c r="G1087" s="3">
        <v>0</v>
      </c>
      <c r="H1087" s="5">
        <v>90.406599999999997</v>
      </c>
      <c r="I1087" s="5">
        <v>90.406599999999997</v>
      </c>
    </row>
    <row r="1088" spans="1:9" hidden="1" x14ac:dyDescent="0.2">
      <c r="A1088" s="3">
        <v>285996501</v>
      </c>
      <c r="B1088" s="4" t="s">
        <v>666</v>
      </c>
      <c r="C1088" s="4" t="s">
        <v>23</v>
      </c>
      <c r="D1088" s="4" t="s">
        <v>1202</v>
      </c>
      <c r="E1088" s="3">
        <v>1</v>
      </c>
      <c r="F1088" s="3">
        <v>1</v>
      </c>
      <c r="G1088" s="3">
        <v>0</v>
      </c>
      <c r="H1088" s="5">
        <v>87.33399</v>
      </c>
      <c r="I1088" s="5">
        <v>87.33399</v>
      </c>
    </row>
    <row r="1089" spans="1:9" hidden="1" x14ac:dyDescent="0.2">
      <c r="A1089" s="3">
        <v>230310101</v>
      </c>
      <c r="B1089" s="4" t="s">
        <v>667</v>
      </c>
      <c r="C1089" s="4" t="s">
        <v>51</v>
      </c>
      <c r="D1089" s="4" t="s">
        <v>1202</v>
      </c>
      <c r="E1089" s="3">
        <v>1</v>
      </c>
      <c r="F1089" s="3">
        <v>1</v>
      </c>
      <c r="G1089" s="3">
        <v>0</v>
      </c>
      <c r="H1089" s="5">
        <v>90.966380000000001</v>
      </c>
      <c r="I1089" s="5">
        <v>90.966380000000001</v>
      </c>
    </row>
    <row r="1090" spans="1:9" hidden="1" x14ac:dyDescent="0.2">
      <c r="A1090" s="3">
        <v>230310102</v>
      </c>
      <c r="B1090" s="4" t="s">
        <v>667</v>
      </c>
      <c r="C1090" s="4" t="s">
        <v>26</v>
      </c>
      <c r="D1090" s="4" t="s">
        <v>1202</v>
      </c>
      <c r="E1090" s="3">
        <v>1</v>
      </c>
      <c r="F1090" s="3">
        <v>1</v>
      </c>
      <c r="G1090" s="3">
        <v>0</v>
      </c>
      <c r="H1090" s="5">
        <v>91.090369999999993</v>
      </c>
      <c r="I1090" s="5">
        <v>91.090369999999993</v>
      </c>
    </row>
    <row r="1091" spans="1:9" hidden="1" x14ac:dyDescent="0.2">
      <c r="A1091" s="3">
        <v>276764101</v>
      </c>
      <c r="B1091" s="4" t="s">
        <v>668</v>
      </c>
      <c r="C1091" s="4" t="s">
        <v>39</v>
      </c>
      <c r="D1091" s="4" t="s">
        <v>1202</v>
      </c>
      <c r="E1091" s="3">
        <v>1</v>
      </c>
      <c r="F1091" s="3">
        <v>1</v>
      </c>
      <c r="G1091" s="3">
        <v>0</v>
      </c>
      <c r="H1091" s="5">
        <v>84.457620000000006</v>
      </c>
      <c r="I1091" s="5">
        <v>84.457620000000006</v>
      </c>
    </row>
    <row r="1092" spans="1:9" hidden="1" x14ac:dyDescent="0.2">
      <c r="A1092" s="3">
        <v>217735601</v>
      </c>
      <c r="B1092" s="4" t="s">
        <v>669</v>
      </c>
      <c r="C1092" s="4" t="s">
        <v>21</v>
      </c>
      <c r="D1092" s="4" t="s">
        <v>1202</v>
      </c>
      <c r="E1092" s="3">
        <v>2</v>
      </c>
      <c r="F1092" s="3">
        <v>2</v>
      </c>
      <c r="G1092" s="3">
        <v>0</v>
      </c>
      <c r="H1092" s="5">
        <v>88.591260000000005</v>
      </c>
      <c r="I1092" s="5">
        <v>89.433499999999995</v>
      </c>
    </row>
    <row r="1093" spans="1:9" hidden="1" x14ac:dyDescent="0.2">
      <c r="A1093" s="3">
        <v>232000101</v>
      </c>
      <c r="B1093" s="4" t="s">
        <v>670</v>
      </c>
      <c r="C1093" s="4" t="s">
        <v>24</v>
      </c>
      <c r="D1093" s="4" t="s">
        <v>1202</v>
      </c>
      <c r="E1093" s="3">
        <v>1</v>
      </c>
      <c r="F1093" s="3">
        <v>1</v>
      </c>
      <c r="G1093" s="3">
        <v>0</v>
      </c>
      <c r="H1093" s="5">
        <v>89.044229999999999</v>
      </c>
      <c r="I1093" s="5">
        <v>89.044229999999999</v>
      </c>
    </row>
    <row r="1094" spans="1:9" hidden="1" x14ac:dyDescent="0.2">
      <c r="A1094" s="3">
        <v>232000103</v>
      </c>
      <c r="B1094" s="4" t="s">
        <v>670</v>
      </c>
      <c r="C1094" s="4" t="s">
        <v>43</v>
      </c>
      <c r="D1094" s="4" t="s">
        <v>1202</v>
      </c>
      <c r="E1094" s="3">
        <v>3</v>
      </c>
      <c r="F1094" s="3">
        <v>3</v>
      </c>
      <c r="G1094" s="3">
        <v>0</v>
      </c>
      <c r="H1094" s="5">
        <v>90.410060000000001</v>
      </c>
      <c r="I1094" s="5">
        <v>94.712440000000001</v>
      </c>
    </row>
    <row r="1095" spans="1:9" hidden="1" x14ac:dyDescent="0.2">
      <c r="A1095" s="3">
        <v>232000102</v>
      </c>
      <c r="B1095" s="4" t="s">
        <v>670</v>
      </c>
      <c r="C1095" s="4" t="s">
        <v>23</v>
      </c>
      <c r="D1095" s="4" t="s">
        <v>1202</v>
      </c>
      <c r="E1095" s="3">
        <v>1</v>
      </c>
      <c r="F1095" s="3">
        <v>1</v>
      </c>
      <c r="G1095" s="3">
        <v>0</v>
      </c>
      <c r="H1095" s="5">
        <v>90.683909999999997</v>
      </c>
      <c r="I1095" s="5">
        <v>90.683909999999997</v>
      </c>
    </row>
    <row r="1096" spans="1:9" hidden="1" x14ac:dyDescent="0.2">
      <c r="A1096" s="3">
        <v>232000104</v>
      </c>
      <c r="B1096" s="4" t="s">
        <v>670</v>
      </c>
      <c r="C1096" s="4" t="s">
        <v>81</v>
      </c>
      <c r="D1096" s="4" t="s">
        <v>1202</v>
      </c>
      <c r="E1096" s="3">
        <v>1</v>
      </c>
      <c r="F1096" s="3">
        <v>1</v>
      </c>
      <c r="G1096" s="3">
        <v>0</v>
      </c>
      <c r="H1096" s="5">
        <v>94.452380000000005</v>
      </c>
      <c r="I1096" s="5">
        <v>94.452380000000005</v>
      </c>
    </row>
    <row r="1097" spans="1:9" hidden="1" x14ac:dyDescent="0.2">
      <c r="A1097" s="3">
        <v>232000105</v>
      </c>
      <c r="B1097" s="4" t="s">
        <v>670</v>
      </c>
      <c r="C1097" s="4" t="s">
        <v>28</v>
      </c>
      <c r="D1097" s="4" t="s">
        <v>1202</v>
      </c>
      <c r="E1097" s="3">
        <v>1</v>
      </c>
      <c r="F1097" s="3">
        <v>1</v>
      </c>
      <c r="G1097" s="3">
        <v>0</v>
      </c>
      <c r="H1097" s="5">
        <v>88.925399999999996</v>
      </c>
      <c r="I1097" s="5">
        <v>88.925399999999996</v>
      </c>
    </row>
    <row r="1098" spans="1:9" hidden="1" x14ac:dyDescent="0.2">
      <c r="A1098" s="3">
        <v>211574101</v>
      </c>
      <c r="B1098" s="4" t="s">
        <v>671</v>
      </c>
      <c r="C1098" s="4" t="s">
        <v>21</v>
      </c>
      <c r="D1098" s="4" t="s">
        <v>1202</v>
      </c>
      <c r="E1098" s="3">
        <v>2</v>
      </c>
      <c r="F1098" s="3">
        <v>2</v>
      </c>
      <c r="G1098" s="3">
        <v>0</v>
      </c>
      <c r="H1098" s="5">
        <v>88.251949999999994</v>
      </c>
      <c r="I1098" s="5">
        <v>88.501689999999996</v>
      </c>
    </row>
    <row r="1099" spans="1:9" hidden="1" x14ac:dyDescent="0.2">
      <c r="A1099" s="3">
        <v>267336701</v>
      </c>
      <c r="B1099" s="4" t="s">
        <v>672</v>
      </c>
      <c r="C1099" s="4" t="s">
        <v>43</v>
      </c>
      <c r="D1099" s="4" t="s">
        <v>1202</v>
      </c>
      <c r="E1099" s="3">
        <v>1</v>
      </c>
      <c r="F1099" s="3">
        <v>1</v>
      </c>
      <c r="G1099" s="3">
        <v>0</v>
      </c>
      <c r="H1099" s="5">
        <v>90.322199999999995</v>
      </c>
      <c r="I1099" s="5">
        <v>90.322199999999995</v>
      </c>
    </row>
    <row r="1100" spans="1:9" hidden="1" x14ac:dyDescent="0.2">
      <c r="A1100" s="3">
        <v>267336702</v>
      </c>
      <c r="B1100" s="4" t="s">
        <v>672</v>
      </c>
      <c r="C1100" s="4" t="s">
        <v>51</v>
      </c>
      <c r="D1100" s="4" t="s">
        <v>1202</v>
      </c>
      <c r="E1100" s="3">
        <v>1</v>
      </c>
      <c r="F1100" s="3">
        <v>1</v>
      </c>
      <c r="G1100" s="3">
        <v>0</v>
      </c>
      <c r="H1100" s="5">
        <v>88.699759999999998</v>
      </c>
      <c r="I1100" s="5">
        <v>88.699759999999998</v>
      </c>
    </row>
    <row r="1101" spans="1:9" hidden="1" x14ac:dyDescent="0.2">
      <c r="A1101" s="3">
        <v>267336704</v>
      </c>
      <c r="B1101" s="4" t="s">
        <v>672</v>
      </c>
      <c r="C1101" s="4" t="s">
        <v>37</v>
      </c>
      <c r="D1101" s="4" t="s">
        <v>1202</v>
      </c>
      <c r="E1101" s="3">
        <v>2</v>
      </c>
      <c r="F1101" s="3">
        <v>2</v>
      </c>
      <c r="G1101" s="3">
        <v>0</v>
      </c>
      <c r="H1101" s="5">
        <v>86.30059</v>
      </c>
      <c r="I1101" s="5">
        <v>86.410799999999995</v>
      </c>
    </row>
    <row r="1102" spans="1:9" hidden="1" x14ac:dyDescent="0.2">
      <c r="A1102" s="3">
        <v>267336703</v>
      </c>
      <c r="B1102" s="4" t="s">
        <v>672</v>
      </c>
      <c r="C1102" s="4" t="s">
        <v>26</v>
      </c>
      <c r="D1102" s="4" t="s">
        <v>1202</v>
      </c>
      <c r="E1102" s="3">
        <v>2</v>
      </c>
      <c r="F1102" s="3">
        <v>2</v>
      </c>
      <c r="G1102" s="3">
        <v>0</v>
      </c>
      <c r="H1102" s="5">
        <v>89.288809999999998</v>
      </c>
      <c r="I1102" s="5">
        <v>89.791749999999993</v>
      </c>
    </row>
    <row r="1103" spans="1:9" hidden="1" x14ac:dyDescent="0.2">
      <c r="A1103" s="3">
        <v>230120101</v>
      </c>
      <c r="B1103" s="4" t="s">
        <v>673</v>
      </c>
      <c r="C1103" s="4" t="s">
        <v>51</v>
      </c>
      <c r="D1103" s="4" t="s">
        <v>1202</v>
      </c>
      <c r="E1103" s="3">
        <v>1</v>
      </c>
      <c r="F1103" s="3">
        <v>1</v>
      </c>
      <c r="G1103" s="3">
        <v>0</v>
      </c>
      <c r="H1103" s="5">
        <v>88.636070000000004</v>
      </c>
      <c r="I1103" s="5">
        <v>88.636070000000004</v>
      </c>
    </row>
    <row r="1104" spans="1:9" hidden="1" x14ac:dyDescent="0.2">
      <c r="A1104" s="3">
        <v>281542401</v>
      </c>
      <c r="B1104" s="4" t="s">
        <v>674</v>
      </c>
      <c r="C1104" s="4" t="s">
        <v>26</v>
      </c>
      <c r="D1104" s="4" t="s">
        <v>1202</v>
      </c>
      <c r="E1104" s="3">
        <v>1</v>
      </c>
      <c r="F1104" s="3">
        <v>1</v>
      </c>
      <c r="G1104" s="3">
        <v>0</v>
      </c>
      <c r="H1104" s="5">
        <v>90.651179999999997</v>
      </c>
      <c r="I1104" s="5">
        <v>90.651179999999997</v>
      </c>
    </row>
    <row r="1105" spans="1:9" hidden="1" x14ac:dyDescent="0.2">
      <c r="A1105" s="3">
        <v>275204801</v>
      </c>
      <c r="B1105" s="4" t="s">
        <v>675</v>
      </c>
      <c r="C1105" s="4" t="s">
        <v>21</v>
      </c>
      <c r="D1105" s="4" t="s">
        <v>1202</v>
      </c>
      <c r="E1105" s="3">
        <v>1</v>
      </c>
      <c r="F1105" s="3">
        <v>1</v>
      </c>
      <c r="G1105" s="3">
        <v>0</v>
      </c>
      <c r="H1105" s="5">
        <v>89.188919999999996</v>
      </c>
      <c r="I1105" s="5">
        <v>89.188919999999996</v>
      </c>
    </row>
    <row r="1106" spans="1:9" hidden="1" x14ac:dyDescent="0.2">
      <c r="A1106" s="3">
        <v>229930102</v>
      </c>
      <c r="B1106" s="4" t="s">
        <v>676</v>
      </c>
      <c r="C1106" s="4" t="s">
        <v>40</v>
      </c>
      <c r="D1106" s="4" t="s">
        <v>1202</v>
      </c>
      <c r="E1106" s="3">
        <v>1</v>
      </c>
      <c r="F1106" s="3">
        <v>1</v>
      </c>
      <c r="G1106" s="3">
        <v>0</v>
      </c>
      <c r="H1106" s="5">
        <v>86.893039999999999</v>
      </c>
      <c r="I1106" s="5">
        <v>86.893039999999999</v>
      </c>
    </row>
    <row r="1107" spans="1:9" hidden="1" x14ac:dyDescent="0.2">
      <c r="A1107" s="3">
        <v>229930103</v>
      </c>
      <c r="B1107" s="4" t="s">
        <v>676</v>
      </c>
      <c r="C1107" s="4" t="s">
        <v>26</v>
      </c>
      <c r="D1107" s="4" t="s">
        <v>1202</v>
      </c>
      <c r="E1107" s="3">
        <v>1</v>
      </c>
      <c r="F1107" s="3">
        <v>1</v>
      </c>
      <c r="G1107" s="3">
        <v>0</v>
      </c>
      <c r="H1107" s="5">
        <v>91.069720000000004</v>
      </c>
      <c r="I1107" s="5">
        <v>91.069720000000004</v>
      </c>
    </row>
    <row r="1108" spans="1:9" hidden="1" x14ac:dyDescent="0.2">
      <c r="A1108" s="3">
        <v>229930101</v>
      </c>
      <c r="B1108" s="4" t="s">
        <v>676</v>
      </c>
      <c r="C1108" s="4" t="s">
        <v>33</v>
      </c>
      <c r="D1108" s="4" t="s">
        <v>1202</v>
      </c>
      <c r="E1108" s="3">
        <v>1</v>
      </c>
      <c r="F1108" s="3">
        <v>1</v>
      </c>
      <c r="G1108" s="3">
        <v>0</v>
      </c>
      <c r="H1108" s="5">
        <v>88.062510000000003</v>
      </c>
      <c r="I1108" s="5">
        <v>88.062510000000003</v>
      </c>
    </row>
    <row r="1109" spans="1:9" hidden="1" x14ac:dyDescent="0.2">
      <c r="A1109" s="3">
        <v>232150102</v>
      </c>
      <c r="B1109" s="4" t="s">
        <v>677</v>
      </c>
      <c r="C1109" s="4" t="s">
        <v>43</v>
      </c>
      <c r="D1109" s="4" t="s">
        <v>1202</v>
      </c>
      <c r="E1109" s="3">
        <v>1</v>
      </c>
      <c r="F1109" s="3">
        <v>1</v>
      </c>
      <c r="G1109" s="3">
        <v>0</v>
      </c>
      <c r="H1109" s="5">
        <v>90.675290000000004</v>
      </c>
      <c r="I1109" s="5">
        <v>90.675290000000004</v>
      </c>
    </row>
    <row r="1110" spans="1:9" hidden="1" x14ac:dyDescent="0.2">
      <c r="A1110" s="3">
        <v>232150101</v>
      </c>
      <c r="B1110" s="4" t="s">
        <v>677</v>
      </c>
      <c r="C1110" s="4" t="s">
        <v>23</v>
      </c>
      <c r="D1110" s="4" t="s">
        <v>1202</v>
      </c>
      <c r="E1110" s="3">
        <v>1</v>
      </c>
      <c r="F1110" s="3">
        <v>1</v>
      </c>
      <c r="G1110" s="3">
        <v>0</v>
      </c>
      <c r="H1110" s="5">
        <v>93.54813</v>
      </c>
      <c r="I1110" s="5">
        <v>93.54813</v>
      </c>
    </row>
    <row r="1111" spans="1:9" hidden="1" x14ac:dyDescent="0.2">
      <c r="A1111" s="3">
        <v>217735401</v>
      </c>
      <c r="B1111" s="4" t="s">
        <v>678</v>
      </c>
      <c r="C1111" s="4" t="s">
        <v>23</v>
      </c>
      <c r="D1111" s="4" t="s">
        <v>1202</v>
      </c>
      <c r="E1111" s="3">
        <v>1</v>
      </c>
      <c r="F1111" s="3">
        <v>1</v>
      </c>
      <c r="G1111" s="3">
        <v>0</v>
      </c>
      <c r="H1111" s="5">
        <v>91.155829999999995</v>
      </c>
      <c r="I1111" s="5">
        <v>91.155829999999995</v>
      </c>
    </row>
    <row r="1112" spans="1:9" hidden="1" x14ac:dyDescent="0.2">
      <c r="A1112" s="3">
        <v>217735402</v>
      </c>
      <c r="B1112" s="4" t="s">
        <v>678</v>
      </c>
      <c r="C1112" s="4" t="s">
        <v>43</v>
      </c>
      <c r="D1112" s="4" t="s">
        <v>1202</v>
      </c>
      <c r="E1112" s="3">
        <v>3</v>
      </c>
      <c r="F1112" s="3">
        <v>3</v>
      </c>
      <c r="G1112" s="3">
        <v>0</v>
      </c>
      <c r="H1112" s="5">
        <v>91.005970000000005</v>
      </c>
      <c r="I1112" s="5">
        <v>92.566410000000005</v>
      </c>
    </row>
    <row r="1113" spans="1:9" ht="20.399999999999999" hidden="1" x14ac:dyDescent="0.2">
      <c r="A1113" s="3">
        <v>217735403</v>
      </c>
      <c r="B1113" s="4" t="s">
        <v>678</v>
      </c>
      <c r="C1113" s="4" t="s">
        <v>193</v>
      </c>
      <c r="D1113" s="4" t="s">
        <v>1202</v>
      </c>
      <c r="E1113" s="3">
        <v>1</v>
      </c>
      <c r="F1113" s="3">
        <v>1</v>
      </c>
      <c r="G1113" s="3">
        <v>0</v>
      </c>
      <c r="H1113" s="5">
        <v>86.074960000000004</v>
      </c>
      <c r="I1113" s="5">
        <v>86.074960000000004</v>
      </c>
    </row>
    <row r="1114" spans="1:9" hidden="1" x14ac:dyDescent="0.2">
      <c r="A1114" s="3">
        <v>217735404</v>
      </c>
      <c r="B1114" s="4" t="s">
        <v>678</v>
      </c>
      <c r="C1114" s="4" t="s">
        <v>19</v>
      </c>
      <c r="D1114" s="4" t="s">
        <v>1202</v>
      </c>
      <c r="E1114" s="3">
        <v>1</v>
      </c>
      <c r="F1114" s="3">
        <v>1</v>
      </c>
      <c r="G1114" s="3">
        <v>0</v>
      </c>
      <c r="H1114" s="5">
        <v>82.375349999999997</v>
      </c>
      <c r="I1114" s="5">
        <v>82.375349999999997</v>
      </c>
    </row>
    <row r="1115" spans="1:9" hidden="1" x14ac:dyDescent="0.2">
      <c r="A1115" s="3">
        <v>217735405</v>
      </c>
      <c r="B1115" s="4" t="s">
        <v>678</v>
      </c>
      <c r="C1115" s="4" t="s">
        <v>40</v>
      </c>
      <c r="D1115" s="4" t="s">
        <v>1202</v>
      </c>
      <c r="E1115" s="3">
        <v>1</v>
      </c>
      <c r="F1115" s="3">
        <v>1</v>
      </c>
      <c r="G1115" s="3">
        <v>0</v>
      </c>
      <c r="H1115" s="5">
        <v>87.425250000000005</v>
      </c>
      <c r="I1115" s="5">
        <v>87.425250000000005</v>
      </c>
    </row>
    <row r="1116" spans="1:9" hidden="1" x14ac:dyDescent="0.2">
      <c r="A1116" s="3">
        <v>211701101</v>
      </c>
      <c r="B1116" s="4" t="s">
        <v>679</v>
      </c>
      <c r="C1116" s="4" t="s">
        <v>81</v>
      </c>
      <c r="D1116" s="4" t="s">
        <v>1202</v>
      </c>
      <c r="E1116" s="3">
        <v>1</v>
      </c>
      <c r="F1116" s="3">
        <v>1</v>
      </c>
      <c r="G1116" s="3">
        <v>0</v>
      </c>
      <c r="H1116" s="5">
        <v>91.581230000000005</v>
      </c>
      <c r="I1116" s="5">
        <v>91.581230000000005</v>
      </c>
    </row>
    <row r="1117" spans="1:9" hidden="1" x14ac:dyDescent="0.2">
      <c r="A1117" s="3">
        <v>267240101</v>
      </c>
      <c r="B1117" s="4" t="s">
        <v>680</v>
      </c>
      <c r="C1117" s="4" t="s">
        <v>31</v>
      </c>
      <c r="D1117" s="4" t="s">
        <v>1202</v>
      </c>
      <c r="E1117" s="3">
        <v>1</v>
      </c>
      <c r="F1117" s="3">
        <v>1</v>
      </c>
      <c r="G1117" s="3">
        <v>0</v>
      </c>
      <c r="H1117" s="5">
        <v>87.754230000000007</v>
      </c>
      <c r="I1117" s="5">
        <v>87.754230000000007</v>
      </c>
    </row>
    <row r="1118" spans="1:9" hidden="1" x14ac:dyDescent="0.2">
      <c r="A1118" s="3">
        <v>267240103</v>
      </c>
      <c r="B1118" s="4" t="s">
        <v>680</v>
      </c>
      <c r="C1118" s="4" t="s">
        <v>37</v>
      </c>
      <c r="D1118" s="4" t="s">
        <v>1202</v>
      </c>
      <c r="E1118" s="3">
        <v>2</v>
      </c>
      <c r="F1118" s="3">
        <v>2</v>
      </c>
      <c r="G1118" s="3">
        <v>0</v>
      </c>
      <c r="H1118" s="5">
        <v>87.452820000000003</v>
      </c>
      <c r="I1118" s="5">
        <v>90.113810000000001</v>
      </c>
    </row>
    <row r="1119" spans="1:9" hidden="1" x14ac:dyDescent="0.2">
      <c r="A1119" s="3">
        <v>267240102</v>
      </c>
      <c r="B1119" s="4" t="s">
        <v>680</v>
      </c>
      <c r="C1119" s="4" t="s">
        <v>26</v>
      </c>
      <c r="D1119" s="4" t="s">
        <v>1202</v>
      </c>
      <c r="E1119" s="3">
        <v>2</v>
      </c>
      <c r="F1119" s="3">
        <v>2</v>
      </c>
      <c r="G1119" s="3">
        <v>0</v>
      </c>
      <c r="H1119" s="5">
        <v>92.637029999999996</v>
      </c>
      <c r="I1119" s="5">
        <v>92.673220000000001</v>
      </c>
    </row>
    <row r="1120" spans="1:9" hidden="1" x14ac:dyDescent="0.2">
      <c r="A1120" s="3">
        <v>229770101</v>
      </c>
      <c r="B1120" s="4" t="s">
        <v>681</v>
      </c>
      <c r="C1120" s="4" t="s">
        <v>33</v>
      </c>
      <c r="D1120" s="4" t="s">
        <v>1202</v>
      </c>
      <c r="E1120" s="3">
        <v>1</v>
      </c>
      <c r="F1120" s="3">
        <v>1</v>
      </c>
      <c r="G1120" s="3">
        <v>0</v>
      </c>
      <c r="H1120" s="5">
        <v>87.988429999999994</v>
      </c>
      <c r="I1120" s="5">
        <v>87.988429999999994</v>
      </c>
    </row>
    <row r="1121" spans="1:9" hidden="1" x14ac:dyDescent="0.2">
      <c r="A1121" s="3">
        <v>229770102</v>
      </c>
      <c r="B1121" s="4" t="s">
        <v>681</v>
      </c>
      <c r="C1121" s="4" t="s">
        <v>39</v>
      </c>
      <c r="D1121" s="4" t="s">
        <v>1202</v>
      </c>
      <c r="E1121" s="3">
        <v>1</v>
      </c>
      <c r="F1121" s="3">
        <v>1</v>
      </c>
      <c r="G1121" s="3">
        <v>0</v>
      </c>
      <c r="H1121" s="5">
        <v>83.525869999999998</v>
      </c>
      <c r="I1121" s="5">
        <v>83.525869999999998</v>
      </c>
    </row>
    <row r="1122" spans="1:9" hidden="1" x14ac:dyDescent="0.2">
      <c r="A1122" s="3">
        <v>229770104</v>
      </c>
      <c r="B1122" s="4" t="s">
        <v>681</v>
      </c>
      <c r="C1122" s="4" t="s">
        <v>37</v>
      </c>
      <c r="D1122" s="4" t="s">
        <v>1202</v>
      </c>
      <c r="E1122" s="3">
        <v>1</v>
      </c>
      <c r="F1122" s="3">
        <v>1</v>
      </c>
      <c r="G1122" s="3">
        <v>0</v>
      </c>
      <c r="H1122" s="5">
        <v>86.334959999999995</v>
      </c>
      <c r="I1122" s="5">
        <v>86.334959999999995</v>
      </c>
    </row>
    <row r="1123" spans="1:9" hidden="1" x14ac:dyDescent="0.2">
      <c r="A1123" s="3">
        <v>229770103</v>
      </c>
      <c r="B1123" s="4" t="s">
        <v>681</v>
      </c>
      <c r="C1123" s="4" t="s">
        <v>28</v>
      </c>
      <c r="D1123" s="4" t="s">
        <v>1202</v>
      </c>
      <c r="E1123" s="3">
        <v>1</v>
      </c>
      <c r="F1123" s="3">
        <v>1</v>
      </c>
      <c r="G1123" s="3">
        <v>0</v>
      </c>
      <c r="H1123" s="5">
        <v>83.052199999999999</v>
      </c>
      <c r="I1123" s="5">
        <v>83.052199999999999</v>
      </c>
    </row>
    <row r="1124" spans="1:9" hidden="1" x14ac:dyDescent="0.2">
      <c r="A1124" s="3">
        <v>229470101</v>
      </c>
      <c r="B1124" s="4" t="s">
        <v>682</v>
      </c>
      <c r="C1124" s="4" t="s">
        <v>35</v>
      </c>
      <c r="D1124" s="4" t="s">
        <v>1202</v>
      </c>
      <c r="E1124" s="3">
        <v>1</v>
      </c>
      <c r="F1124" s="3">
        <v>1</v>
      </c>
      <c r="G1124" s="3">
        <v>0</v>
      </c>
      <c r="H1124" s="5">
        <v>75.138069999999999</v>
      </c>
      <c r="I1124" s="5">
        <v>75.138069999999999</v>
      </c>
    </row>
    <row r="1125" spans="1:9" hidden="1" x14ac:dyDescent="0.2">
      <c r="A1125" s="3">
        <v>229470103</v>
      </c>
      <c r="B1125" s="4" t="s">
        <v>682</v>
      </c>
      <c r="C1125" s="4" t="s">
        <v>26</v>
      </c>
      <c r="D1125" s="4" t="s">
        <v>1202</v>
      </c>
      <c r="E1125" s="3">
        <v>1</v>
      </c>
      <c r="F1125" s="3">
        <v>1</v>
      </c>
      <c r="G1125" s="3">
        <v>0</v>
      </c>
      <c r="H1125" s="5">
        <v>95.618380000000002</v>
      </c>
      <c r="I1125" s="5">
        <v>95.618380000000002</v>
      </c>
    </row>
    <row r="1126" spans="1:9" hidden="1" x14ac:dyDescent="0.2">
      <c r="A1126" s="3">
        <v>229470104</v>
      </c>
      <c r="B1126" s="4" t="s">
        <v>682</v>
      </c>
      <c r="C1126" s="4" t="s">
        <v>37</v>
      </c>
      <c r="D1126" s="4" t="s">
        <v>1202</v>
      </c>
      <c r="E1126" s="3">
        <v>1</v>
      </c>
      <c r="F1126" s="3">
        <v>1</v>
      </c>
      <c r="G1126" s="3">
        <v>0</v>
      </c>
      <c r="H1126" s="5">
        <v>88.656710000000004</v>
      </c>
      <c r="I1126" s="5">
        <v>88.656710000000004</v>
      </c>
    </row>
    <row r="1127" spans="1:9" hidden="1" x14ac:dyDescent="0.2">
      <c r="A1127" s="3">
        <v>229470102</v>
      </c>
      <c r="B1127" s="4" t="s">
        <v>682</v>
      </c>
      <c r="C1127" s="4" t="s">
        <v>31</v>
      </c>
      <c r="D1127" s="4" t="s">
        <v>1202</v>
      </c>
      <c r="E1127" s="3">
        <v>1</v>
      </c>
      <c r="F1127" s="3">
        <v>1</v>
      </c>
      <c r="G1127" s="3">
        <v>0</v>
      </c>
      <c r="H1127" s="5">
        <v>91.214359999999999</v>
      </c>
      <c r="I1127" s="5">
        <v>91.214359999999999</v>
      </c>
    </row>
    <row r="1128" spans="1:9" hidden="1" x14ac:dyDescent="0.2">
      <c r="A1128" s="3">
        <v>229610103</v>
      </c>
      <c r="B1128" s="4" t="s">
        <v>683</v>
      </c>
      <c r="C1128" s="4" t="s">
        <v>51</v>
      </c>
      <c r="D1128" s="4" t="s">
        <v>1202</v>
      </c>
      <c r="E1128" s="3">
        <v>1</v>
      </c>
      <c r="F1128" s="3">
        <v>1</v>
      </c>
      <c r="G1128" s="3">
        <v>0</v>
      </c>
      <c r="H1128" s="5">
        <v>91.112769999999998</v>
      </c>
      <c r="I1128" s="5">
        <v>91.112769999999998</v>
      </c>
    </row>
    <row r="1129" spans="1:9" hidden="1" x14ac:dyDescent="0.2">
      <c r="A1129" s="3">
        <v>229610105</v>
      </c>
      <c r="B1129" s="4" t="s">
        <v>683</v>
      </c>
      <c r="C1129" s="4" t="s">
        <v>37</v>
      </c>
      <c r="D1129" s="4" t="s">
        <v>1202</v>
      </c>
      <c r="E1129" s="3">
        <v>1</v>
      </c>
      <c r="F1129" s="3">
        <v>1</v>
      </c>
      <c r="G1129" s="3">
        <v>0</v>
      </c>
      <c r="H1129" s="5">
        <v>87.89546</v>
      </c>
      <c r="I1129" s="5">
        <v>87.89546</v>
      </c>
    </row>
    <row r="1130" spans="1:9" hidden="1" x14ac:dyDescent="0.2">
      <c r="A1130" s="3">
        <v>229610104</v>
      </c>
      <c r="B1130" s="4" t="s">
        <v>683</v>
      </c>
      <c r="C1130" s="4" t="s">
        <v>26</v>
      </c>
      <c r="D1130" s="4" t="s">
        <v>1202</v>
      </c>
      <c r="E1130" s="3">
        <v>1</v>
      </c>
      <c r="F1130" s="3">
        <v>1</v>
      </c>
      <c r="G1130" s="3">
        <v>0</v>
      </c>
      <c r="H1130" s="5">
        <v>97.103049999999996</v>
      </c>
      <c r="I1130" s="5">
        <v>97.103049999999996</v>
      </c>
    </row>
    <row r="1131" spans="1:9" hidden="1" x14ac:dyDescent="0.2">
      <c r="A1131" s="3">
        <v>229610101</v>
      </c>
      <c r="B1131" s="4" t="s">
        <v>683</v>
      </c>
      <c r="C1131" s="4" t="s">
        <v>43</v>
      </c>
      <c r="D1131" s="4" t="s">
        <v>1202</v>
      </c>
      <c r="E1131" s="3">
        <v>1</v>
      </c>
      <c r="F1131" s="3">
        <v>1</v>
      </c>
      <c r="G1131" s="3">
        <v>0</v>
      </c>
      <c r="H1131" s="5">
        <v>94.206090000000003</v>
      </c>
      <c r="I1131" s="5">
        <v>94.206090000000003</v>
      </c>
    </row>
    <row r="1132" spans="1:9" hidden="1" x14ac:dyDescent="0.2">
      <c r="A1132" s="3">
        <v>229610102</v>
      </c>
      <c r="B1132" s="4" t="s">
        <v>683</v>
      </c>
      <c r="C1132" s="4" t="s">
        <v>39</v>
      </c>
      <c r="D1132" s="4" t="s">
        <v>1202</v>
      </c>
      <c r="E1132" s="3">
        <v>1</v>
      </c>
      <c r="F1132" s="3">
        <v>1</v>
      </c>
      <c r="G1132" s="3">
        <v>0</v>
      </c>
      <c r="H1132" s="5">
        <v>85.687439999999995</v>
      </c>
      <c r="I1132" s="5">
        <v>85.687439999999995</v>
      </c>
    </row>
    <row r="1133" spans="1:9" hidden="1" x14ac:dyDescent="0.2">
      <c r="A1133" s="3">
        <v>219210101</v>
      </c>
      <c r="B1133" s="4" t="s">
        <v>684</v>
      </c>
      <c r="C1133" s="4" t="s">
        <v>43</v>
      </c>
      <c r="D1133" s="4" t="s">
        <v>1242</v>
      </c>
      <c r="E1133" s="3">
        <v>1</v>
      </c>
      <c r="F1133" s="3">
        <v>1</v>
      </c>
      <c r="G1133" s="3">
        <v>0</v>
      </c>
      <c r="H1133" s="5">
        <v>90.453109999999995</v>
      </c>
      <c r="I1133" s="5">
        <v>90.453109999999995</v>
      </c>
    </row>
    <row r="1134" spans="1:9" hidden="1" x14ac:dyDescent="0.2">
      <c r="A1134" s="3">
        <v>239197501</v>
      </c>
      <c r="B1134" s="4" t="s">
        <v>685</v>
      </c>
      <c r="C1134" s="4" t="s">
        <v>37</v>
      </c>
      <c r="D1134" s="4" t="s">
        <v>1242</v>
      </c>
      <c r="E1134" s="3">
        <v>2</v>
      </c>
      <c r="F1134" s="3">
        <v>2</v>
      </c>
      <c r="G1134" s="3">
        <v>0</v>
      </c>
      <c r="H1134" s="5">
        <v>87.53546</v>
      </c>
      <c r="I1134" s="5">
        <v>87.618160000000003</v>
      </c>
    </row>
    <row r="1135" spans="1:9" hidden="1" x14ac:dyDescent="0.2">
      <c r="A1135" s="3">
        <v>221451401</v>
      </c>
      <c r="B1135" s="4" t="s">
        <v>686</v>
      </c>
      <c r="C1135" s="4" t="s">
        <v>21</v>
      </c>
      <c r="D1135" s="4" t="s">
        <v>1242</v>
      </c>
      <c r="E1135" s="3">
        <v>2</v>
      </c>
      <c r="F1135" s="3">
        <v>2</v>
      </c>
      <c r="G1135" s="3">
        <v>0</v>
      </c>
      <c r="H1135" s="5">
        <v>87.339150000000004</v>
      </c>
      <c r="I1135" s="5">
        <v>89.578140000000005</v>
      </c>
    </row>
    <row r="1136" spans="1:9" hidden="1" x14ac:dyDescent="0.2">
      <c r="A1136" s="3">
        <v>219330101</v>
      </c>
      <c r="B1136" s="4" t="s">
        <v>687</v>
      </c>
      <c r="C1136" s="4" t="s">
        <v>28</v>
      </c>
      <c r="D1136" s="4" t="s">
        <v>1242</v>
      </c>
      <c r="E1136" s="3">
        <v>1</v>
      </c>
      <c r="F1136" s="3">
        <v>1</v>
      </c>
      <c r="G1136" s="3">
        <v>0</v>
      </c>
      <c r="H1136" s="5">
        <v>82.657820000000001</v>
      </c>
      <c r="I1136" s="5">
        <v>82.657820000000001</v>
      </c>
    </row>
    <row r="1137" spans="1:9" hidden="1" x14ac:dyDescent="0.2">
      <c r="A1137" s="3">
        <v>273107202</v>
      </c>
      <c r="B1137" s="4" t="s">
        <v>688</v>
      </c>
      <c r="C1137" s="4" t="s">
        <v>23</v>
      </c>
      <c r="D1137" s="4" t="s">
        <v>1242</v>
      </c>
      <c r="E1137" s="3">
        <v>1</v>
      </c>
      <c r="F1137" s="3">
        <v>1</v>
      </c>
      <c r="G1137" s="3">
        <v>0</v>
      </c>
      <c r="H1137" s="5">
        <v>90.387659999999997</v>
      </c>
      <c r="I1137" s="5">
        <v>90.387659999999997</v>
      </c>
    </row>
    <row r="1138" spans="1:9" hidden="1" x14ac:dyDescent="0.2">
      <c r="A1138" s="3">
        <v>273107201</v>
      </c>
      <c r="B1138" s="4" t="s">
        <v>688</v>
      </c>
      <c r="C1138" s="4" t="s">
        <v>24</v>
      </c>
      <c r="D1138" s="4" t="s">
        <v>1242</v>
      </c>
      <c r="E1138" s="3">
        <v>1</v>
      </c>
      <c r="F1138" s="3">
        <v>1</v>
      </c>
      <c r="G1138" s="3">
        <v>0</v>
      </c>
      <c r="H1138" s="5">
        <v>78.355379999999997</v>
      </c>
      <c r="I1138" s="5">
        <v>78.355379999999997</v>
      </c>
    </row>
    <row r="1139" spans="1:9" hidden="1" x14ac:dyDescent="0.2">
      <c r="A1139" s="3">
        <v>273107203</v>
      </c>
      <c r="B1139" s="4" t="s">
        <v>688</v>
      </c>
      <c r="C1139" s="4" t="s">
        <v>195</v>
      </c>
      <c r="D1139" s="4" t="s">
        <v>1242</v>
      </c>
      <c r="E1139" s="3">
        <v>1</v>
      </c>
      <c r="F1139" s="3">
        <v>1</v>
      </c>
      <c r="G1139" s="3">
        <v>0</v>
      </c>
      <c r="H1139" s="5">
        <v>85.501400000000004</v>
      </c>
      <c r="I1139" s="5">
        <v>85.501400000000004</v>
      </c>
    </row>
    <row r="1140" spans="1:9" hidden="1" x14ac:dyDescent="0.2">
      <c r="A1140" s="3">
        <v>219150101</v>
      </c>
      <c r="B1140" s="4" t="s">
        <v>689</v>
      </c>
      <c r="C1140" s="4" t="s">
        <v>29</v>
      </c>
      <c r="D1140" s="4" t="s">
        <v>1242</v>
      </c>
      <c r="E1140" s="3">
        <v>1</v>
      </c>
      <c r="F1140" s="3">
        <v>1</v>
      </c>
      <c r="G1140" s="3">
        <v>0</v>
      </c>
      <c r="H1140" s="5">
        <v>83.58963</v>
      </c>
      <c r="I1140" s="5">
        <v>83.58963</v>
      </c>
    </row>
    <row r="1141" spans="1:9" hidden="1" x14ac:dyDescent="0.2">
      <c r="A1141" s="3">
        <v>297480104</v>
      </c>
      <c r="B1141" s="4" t="s">
        <v>690</v>
      </c>
      <c r="C1141" s="4" t="s">
        <v>31</v>
      </c>
      <c r="D1141" s="4" t="s">
        <v>1242</v>
      </c>
      <c r="E1141" s="3">
        <v>1</v>
      </c>
      <c r="F1141" s="3">
        <v>1</v>
      </c>
      <c r="G1141" s="3">
        <v>0</v>
      </c>
      <c r="H1141" s="5">
        <v>87.108350000000002</v>
      </c>
      <c r="I1141" s="5">
        <v>87.108350000000002</v>
      </c>
    </row>
    <row r="1142" spans="1:9" hidden="1" x14ac:dyDescent="0.2">
      <c r="A1142" s="3">
        <v>297480103</v>
      </c>
      <c r="B1142" s="4" t="s">
        <v>690</v>
      </c>
      <c r="C1142" s="4" t="s">
        <v>35</v>
      </c>
      <c r="D1142" s="4" t="s">
        <v>1242</v>
      </c>
      <c r="E1142" s="3">
        <v>1</v>
      </c>
      <c r="F1142" s="3">
        <v>1</v>
      </c>
      <c r="G1142" s="3">
        <v>0</v>
      </c>
      <c r="H1142" s="5">
        <v>84.049459999999996</v>
      </c>
      <c r="I1142" s="5">
        <v>84.049459999999996</v>
      </c>
    </row>
    <row r="1143" spans="1:9" hidden="1" x14ac:dyDescent="0.2">
      <c r="A1143" s="3">
        <v>297480102</v>
      </c>
      <c r="B1143" s="4" t="s">
        <v>690</v>
      </c>
      <c r="C1143" s="4" t="s">
        <v>33</v>
      </c>
      <c r="D1143" s="4" t="s">
        <v>1242</v>
      </c>
      <c r="E1143" s="3">
        <v>1</v>
      </c>
      <c r="F1143" s="3">
        <v>1</v>
      </c>
      <c r="G1143" s="3">
        <v>0</v>
      </c>
      <c r="H1143" s="5">
        <v>87.330529999999996</v>
      </c>
      <c r="I1143" s="5">
        <v>87.330529999999996</v>
      </c>
    </row>
    <row r="1144" spans="1:9" hidden="1" x14ac:dyDescent="0.2">
      <c r="A1144" s="3">
        <v>297480101</v>
      </c>
      <c r="B1144" s="4" t="s">
        <v>690</v>
      </c>
      <c r="C1144" s="4" t="s">
        <v>43</v>
      </c>
      <c r="D1144" s="4" t="s">
        <v>1242</v>
      </c>
      <c r="E1144" s="3">
        <v>1</v>
      </c>
      <c r="F1144" s="3">
        <v>1</v>
      </c>
      <c r="G1144" s="3">
        <v>0</v>
      </c>
      <c r="H1144" s="5">
        <v>92.165109999999999</v>
      </c>
      <c r="I1144" s="5">
        <v>92.165109999999999</v>
      </c>
    </row>
    <row r="1145" spans="1:9" x14ac:dyDescent="0.2">
      <c r="A1145" s="3">
        <v>217569501</v>
      </c>
      <c r="B1145" s="4" t="s">
        <v>691</v>
      </c>
      <c r="C1145" s="4" t="s">
        <v>10</v>
      </c>
      <c r="D1145" s="4" t="s">
        <v>1203</v>
      </c>
      <c r="E1145" s="3">
        <v>1</v>
      </c>
      <c r="F1145" s="3">
        <v>1</v>
      </c>
      <c r="G1145" s="3">
        <v>0</v>
      </c>
      <c r="H1145" s="5">
        <v>89.760720000000006</v>
      </c>
      <c r="I1145" s="5">
        <v>89.760720000000006</v>
      </c>
    </row>
    <row r="1146" spans="1:9" hidden="1" x14ac:dyDescent="0.2">
      <c r="A1146" s="3">
        <v>278250101</v>
      </c>
      <c r="B1146" s="4" t="s">
        <v>692</v>
      </c>
      <c r="C1146" s="4" t="s">
        <v>37</v>
      </c>
      <c r="D1146" s="4" t="s">
        <v>1203</v>
      </c>
      <c r="E1146" s="3">
        <v>1</v>
      </c>
      <c r="F1146" s="3">
        <v>1</v>
      </c>
      <c r="G1146" s="3">
        <v>0</v>
      </c>
      <c r="H1146" s="5">
        <v>85.981930000000006</v>
      </c>
      <c r="I1146" s="5">
        <v>85.981930000000006</v>
      </c>
    </row>
    <row r="1147" spans="1:9" x14ac:dyDescent="0.2">
      <c r="A1147" s="3">
        <v>217569701</v>
      </c>
      <c r="B1147" s="4" t="s">
        <v>693</v>
      </c>
      <c r="C1147" s="4" t="s">
        <v>10</v>
      </c>
      <c r="D1147" s="4" t="s">
        <v>1203</v>
      </c>
      <c r="E1147" s="3">
        <v>2</v>
      </c>
      <c r="F1147" s="3">
        <v>2</v>
      </c>
      <c r="G1147" s="3">
        <v>0</v>
      </c>
      <c r="H1147" s="5">
        <v>88.608500000000006</v>
      </c>
      <c r="I1147" s="5">
        <v>88.906450000000007</v>
      </c>
    </row>
    <row r="1148" spans="1:9" x14ac:dyDescent="0.2">
      <c r="A1148" s="3">
        <v>272731001</v>
      </c>
      <c r="B1148" s="4" t="s">
        <v>694</v>
      </c>
      <c r="C1148" s="4" t="s">
        <v>10</v>
      </c>
      <c r="D1148" s="4" t="s">
        <v>1203</v>
      </c>
      <c r="E1148" s="3">
        <v>2</v>
      </c>
      <c r="F1148" s="3">
        <v>2</v>
      </c>
      <c r="G1148" s="3">
        <v>0</v>
      </c>
      <c r="H1148" s="5">
        <v>88.314009999999996</v>
      </c>
      <c r="I1148" s="5">
        <v>88.50515</v>
      </c>
    </row>
    <row r="1149" spans="1:9" hidden="1" x14ac:dyDescent="0.2">
      <c r="A1149" s="3">
        <v>284246801</v>
      </c>
      <c r="B1149" s="4" t="s">
        <v>695</v>
      </c>
      <c r="C1149" s="4" t="s">
        <v>17</v>
      </c>
      <c r="D1149" s="4" t="s">
        <v>1203</v>
      </c>
      <c r="E1149" s="3">
        <v>1</v>
      </c>
      <c r="F1149" s="3">
        <v>1</v>
      </c>
      <c r="G1149" s="3">
        <v>0</v>
      </c>
      <c r="H1149" s="5">
        <v>81.47287</v>
      </c>
      <c r="I1149" s="5">
        <v>81.47287</v>
      </c>
    </row>
    <row r="1150" spans="1:9" hidden="1" x14ac:dyDescent="0.2">
      <c r="A1150" s="3">
        <v>284246802</v>
      </c>
      <c r="B1150" s="4" t="s">
        <v>695</v>
      </c>
      <c r="C1150" s="4" t="s">
        <v>51</v>
      </c>
      <c r="D1150" s="4" t="s">
        <v>1203</v>
      </c>
      <c r="E1150" s="3">
        <v>1</v>
      </c>
      <c r="F1150" s="3">
        <v>1</v>
      </c>
      <c r="G1150" s="3">
        <v>0</v>
      </c>
      <c r="H1150" s="5">
        <v>87.749070000000003</v>
      </c>
      <c r="I1150" s="5">
        <v>87.749070000000003</v>
      </c>
    </row>
    <row r="1151" spans="1:9" hidden="1" x14ac:dyDescent="0.2">
      <c r="A1151" s="3">
        <v>218791901</v>
      </c>
      <c r="B1151" s="4" t="s">
        <v>696</v>
      </c>
      <c r="C1151" s="4" t="s">
        <v>29</v>
      </c>
      <c r="D1151" s="4" t="s">
        <v>1203</v>
      </c>
      <c r="E1151" s="3">
        <v>1</v>
      </c>
      <c r="F1151" s="3">
        <v>1</v>
      </c>
      <c r="G1151" s="3">
        <v>0</v>
      </c>
      <c r="H1151" s="5">
        <v>82.370189999999994</v>
      </c>
      <c r="I1151" s="5">
        <v>82.370189999999994</v>
      </c>
    </row>
    <row r="1152" spans="1:9" hidden="1" x14ac:dyDescent="0.2">
      <c r="A1152" s="3">
        <v>240101002</v>
      </c>
      <c r="B1152" s="4" t="s">
        <v>697</v>
      </c>
      <c r="C1152" s="4" t="s">
        <v>33</v>
      </c>
      <c r="D1152" s="4" t="s">
        <v>1203</v>
      </c>
      <c r="E1152" s="3">
        <v>1</v>
      </c>
      <c r="F1152" s="3">
        <v>1</v>
      </c>
      <c r="G1152" s="3">
        <v>0</v>
      </c>
      <c r="H1152" s="5">
        <v>86.100759999999994</v>
      </c>
      <c r="I1152" s="5">
        <v>86.100759999999994</v>
      </c>
    </row>
    <row r="1153" spans="1:9" hidden="1" x14ac:dyDescent="0.2">
      <c r="A1153" s="3">
        <v>240101001</v>
      </c>
      <c r="B1153" s="4" t="s">
        <v>697</v>
      </c>
      <c r="C1153" s="4" t="s">
        <v>43</v>
      </c>
      <c r="D1153" s="4" t="s">
        <v>1203</v>
      </c>
      <c r="E1153" s="3">
        <v>2</v>
      </c>
      <c r="F1153" s="3">
        <v>2</v>
      </c>
      <c r="G1153" s="3">
        <v>0</v>
      </c>
      <c r="H1153" s="5">
        <v>89.665999999999997</v>
      </c>
      <c r="I1153" s="5">
        <v>91.906750000000002</v>
      </c>
    </row>
    <row r="1154" spans="1:9" hidden="1" x14ac:dyDescent="0.2">
      <c r="A1154" s="3">
        <v>240101005</v>
      </c>
      <c r="B1154" s="4" t="s">
        <v>697</v>
      </c>
      <c r="C1154" s="4" t="s">
        <v>81</v>
      </c>
      <c r="D1154" s="4" t="s">
        <v>1203</v>
      </c>
      <c r="E1154" s="3">
        <v>1</v>
      </c>
      <c r="F1154" s="3">
        <v>1</v>
      </c>
      <c r="G1154" s="3">
        <v>0</v>
      </c>
      <c r="H1154" s="5">
        <v>91.543340000000001</v>
      </c>
      <c r="I1154" s="5">
        <v>91.543340000000001</v>
      </c>
    </row>
    <row r="1155" spans="1:9" hidden="1" x14ac:dyDescent="0.2">
      <c r="A1155" s="3">
        <v>240101004</v>
      </c>
      <c r="B1155" s="4" t="s">
        <v>697</v>
      </c>
      <c r="C1155" s="4" t="s">
        <v>39</v>
      </c>
      <c r="D1155" s="4" t="s">
        <v>1203</v>
      </c>
      <c r="E1155" s="3">
        <v>1</v>
      </c>
      <c r="F1155" s="3">
        <v>1</v>
      </c>
      <c r="G1155" s="3">
        <v>0</v>
      </c>
      <c r="H1155" s="5">
        <v>81.629589999999993</v>
      </c>
      <c r="I1155" s="5">
        <v>81.629589999999993</v>
      </c>
    </row>
    <row r="1156" spans="1:9" hidden="1" x14ac:dyDescent="0.2">
      <c r="A1156" s="3">
        <v>240101003</v>
      </c>
      <c r="B1156" s="4" t="s">
        <v>697</v>
      </c>
      <c r="C1156" s="4" t="s">
        <v>35</v>
      </c>
      <c r="D1156" s="4" t="s">
        <v>1203</v>
      </c>
      <c r="E1156" s="3">
        <v>1</v>
      </c>
      <c r="F1156" s="3">
        <v>1</v>
      </c>
      <c r="G1156" s="3">
        <v>0</v>
      </c>
      <c r="H1156" s="5">
        <v>73.484660000000005</v>
      </c>
      <c r="I1156" s="5">
        <v>73.484660000000005</v>
      </c>
    </row>
    <row r="1157" spans="1:9" hidden="1" x14ac:dyDescent="0.2">
      <c r="A1157" s="3">
        <v>240101008</v>
      </c>
      <c r="B1157" s="4" t="s">
        <v>697</v>
      </c>
      <c r="C1157" s="4" t="s">
        <v>26</v>
      </c>
      <c r="D1157" s="4" t="s">
        <v>1203</v>
      </c>
      <c r="E1157" s="3">
        <v>1</v>
      </c>
      <c r="F1157" s="3">
        <v>1</v>
      </c>
      <c r="G1157" s="3">
        <v>0</v>
      </c>
      <c r="H1157" s="5">
        <v>89.455849999999998</v>
      </c>
      <c r="I1157" s="5">
        <v>89.455849999999998</v>
      </c>
    </row>
    <row r="1158" spans="1:9" hidden="1" x14ac:dyDescent="0.2">
      <c r="A1158" s="3">
        <v>240101006</v>
      </c>
      <c r="B1158" s="4" t="s">
        <v>697</v>
      </c>
      <c r="C1158" s="4" t="s">
        <v>31</v>
      </c>
      <c r="D1158" s="4" t="s">
        <v>1203</v>
      </c>
      <c r="E1158" s="3">
        <v>1</v>
      </c>
      <c r="F1158" s="3">
        <v>1</v>
      </c>
      <c r="G1158" s="3">
        <v>0</v>
      </c>
      <c r="H1158" s="5">
        <v>88.014290000000003</v>
      </c>
      <c r="I1158" s="5">
        <v>88.014290000000003</v>
      </c>
    </row>
    <row r="1159" spans="1:9" hidden="1" x14ac:dyDescent="0.2">
      <c r="A1159" s="3">
        <v>240101007</v>
      </c>
      <c r="B1159" s="4" t="s">
        <v>697</v>
      </c>
      <c r="C1159" s="4" t="s">
        <v>28</v>
      </c>
      <c r="D1159" s="4" t="s">
        <v>1203</v>
      </c>
      <c r="E1159" s="3">
        <v>1</v>
      </c>
      <c r="F1159" s="3">
        <v>1</v>
      </c>
      <c r="G1159" s="3">
        <v>0</v>
      </c>
      <c r="H1159" s="5">
        <v>80.735669999999999</v>
      </c>
      <c r="I1159" s="5">
        <v>80.735669999999999</v>
      </c>
    </row>
    <row r="1160" spans="1:9" hidden="1" x14ac:dyDescent="0.2">
      <c r="A1160" s="3">
        <v>214250101</v>
      </c>
      <c r="B1160" s="4" t="s">
        <v>698</v>
      </c>
      <c r="C1160" s="4" t="s">
        <v>37</v>
      </c>
      <c r="D1160" s="4" t="s">
        <v>1203</v>
      </c>
      <c r="E1160" s="3">
        <v>1</v>
      </c>
      <c r="F1160" s="3">
        <v>1</v>
      </c>
      <c r="G1160" s="3">
        <v>0</v>
      </c>
      <c r="H1160" s="5">
        <v>85.730440000000002</v>
      </c>
      <c r="I1160" s="5">
        <v>85.730440000000002</v>
      </c>
    </row>
    <row r="1161" spans="1:9" x14ac:dyDescent="0.2">
      <c r="A1161" s="3">
        <v>239382501</v>
      </c>
      <c r="B1161" s="4" t="s">
        <v>699</v>
      </c>
      <c r="C1161" s="4" t="s">
        <v>10</v>
      </c>
      <c r="D1161" s="4" t="s">
        <v>1204</v>
      </c>
      <c r="E1161" s="3">
        <v>1</v>
      </c>
      <c r="F1161" s="3">
        <v>1</v>
      </c>
      <c r="G1161" s="3">
        <v>0</v>
      </c>
      <c r="H1161" s="5">
        <v>88.613659999999996</v>
      </c>
      <c r="I1161" s="5">
        <v>88.613659999999996</v>
      </c>
    </row>
    <row r="1162" spans="1:9" x14ac:dyDescent="0.2">
      <c r="A1162" s="3">
        <v>267462701</v>
      </c>
      <c r="B1162" s="4" t="s">
        <v>700</v>
      </c>
      <c r="C1162" s="4" t="s">
        <v>10</v>
      </c>
      <c r="D1162" s="4" t="s">
        <v>1204</v>
      </c>
      <c r="E1162" s="3">
        <v>3</v>
      </c>
      <c r="F1162" s="3">
        <v>3</v>
      </c>
      <c r="G1162" s="3">
        <v>0</v>
      </c>
      <c r="H1162" s="5">
        <v>89.013260000000002</v>
      </c>
      <c r="I1162" s="5">
        <v>93.23124</v>
      </c>
    </row>
    <row r="1163" spans="1:9" hidden="1" x14ac:dyDescent="0.2">
      <c r="A1163" s="3">
        <v>227736001</v>
      </c>
      <c r="B1163" s="4" t="s">
        <v>701</v>
      </c>
      <c r="C1163" s="4" t="s">
        <v>26</v>
      </c>
      <c r="D1163" s="4" t="s">
        <v>1204</v>
      </c>
      <c r="E1163" s="3">
        <v>1</v>
      </c>
      <c r="F1163" s="3">
        <v>1</v>
      </c>
      <c r="G1163" s="3">
        <v>0</v>
      </c>
      <c r="H1163" s="5">
        <v>88.687740000000005</v>
      </c>
      <c r="I1163" s="5">
        <v>88.687740000000005</v>
      </c>
    </row>
    <row r="1164" spans="1:9" x14ac:dyDescent="0.2">
      <c r="A1164" s="3">
        <v>217567201</v>
      </c>
      <c r="B1164" s="4" t="s">
        <v>702</v>
      </c>
      <c r="C1164" s="4" t="s">
        <v>10</v>
      </c>
      <c r="D1164" s="4" t="s">
        <v>1204</v>
      </c>
      <c r="E1164" s="3">
        <v>1</v>
      </c>
      <c r="F1164" s="3">
        <v>1</v>
      </c>
      <c r="G1164" s="3">
        <v>0</v>
      </c>
      <c r="H1164" s="5">
        <v>87.569940000000003</v>
      </c>
      <c r="I1164" s="5">
        <v>87.569940000000003</v>
      </c>
    </row>
    <row r="1165" spans="1:9" hidden="1" x14ac:dyDescent="0.2">
      <c r="A1165" s="3">
        <v>226001002</v>
      </c>
      <c r="B1165" s="4" t="s">
        <v>703</v>
      </c>
      <c r="C1165" s="4" t="s">
        <v>39</v>
      </c>
      <c r="D1165" s="4" t="s">
        <v>1204</v>
      </c>
      <c r="E1165" s="3">
        <v>1</v>
      </c>
      <c r="F1165" s="3">
        <v>1</v>
      </c>
      <c r="G1165" s="3">
        <v>0</v>
      </c>
      <c r="H1165" s="5">
        <v>80.907929999999993</v>
      </c>
      <c r="I1165" s="5">
        <v>80.907929999999993</v>
      </c>
    </row>
    <row r="1166" spans="1:9" hidden="1" x14ac:dyDescent="0.2">
      <c r="A1166" s="3">
        <v>226001001</v>
      </c>
      <c r="B1166" s="4" t="s">
        <v>703</v>
      </c>
      <c r="C1166" s="4" t="s">
        <v>43</v>
      </c>
      <c r="D1166" s="4" t="s">
        <v>1204</v>
      </c>
      <c r="E1166" s="3">
        <v>1</v>
      </c>
      <c r="F1166" s="3">
        <v>1</v>
      </c>
      <c r="G1166" s="3">
        <v>0</v>
      </c>
      <c r="H1166" s="5">
        <v>89.419719999999998</v>
      </c>
      <c r="I1166" s="5">
        <v>89.419719999999998</v>
      </c>
    </row>
    <row r="1167" spans="1:9" hidden="1" x14ac:dyDescent="0.2">
      <c r="A1167" s="3">
        <v>222633402</v>
      </c>
      <c r="B1167" s="4" t="s">
        <v>704</v>
      </c>
      <c r="C1167" s="4" t="s">
        <v>29</v>
      </c>
      <c r="D1167" s="4" t="s">
        <v>1204</v>
      </c>
      <c r="E1167" s="3">
        <v>1</v>
      </c>
      <c r="F1167" s="3">
        <v>1</v>
      </c>
      <c r="G1167" s="3">
        <v>0</v>
      </c>
      <c r="H1167" s="5">
        <v>82.783569999999997</v>
      </c>
      <c r="I1167" s="5">
        <v>82.783569999999997</v>
      </c>
    </row>
    <row r="1168" spans="1:9" hidden="1" x14ac:dyDescent="0.2">
      <c r="A1168" s="3">
        <v>222633401</v>
      </c>
      <c r="B1168" s="4" t="s">
        <v>704</v>
      </c>
      <c r="C1168" s="4" t="s">
        <v>21</v>
      </c>
      <c r="D1168" s="4" t="s">
        <v>1204</v>
      </c>
      <c r="E1168" s="3">
        <v>1</v>
      </c>
      <c r="F1168" s="3">
        <v>1</v>
      </c>
      <c r="G1168" s="3">
        <v>0</v>
      </c>
      <c r="H1168" s="5">
        <v>85.783869999999993</v>
      </c>
      <c r="I1168" s="5">
        <v>85.783869999999993</v>
      </c>
    </row>
    <row r="1169" spans="1:9" hidden="1" x14ac:dyDescent="0.2">
      <c r="A1169" s="3">
        <v>228001001</v>
      </c>
      <c r="B1169" s="4" t="s">
        <v>705</v>
      </c>
      <c r="C1169" s="4" t="s">
        <v>33</v>
      </c>
      <c r="D1169" s="4" t="s">
        <v>1204</v>
      </c>
      <c r="E1169" s="3">
        <v>1</v>
      </c>
      <c r="F1169" s="3">
        <v>1</v>
      </c>
      <c r="G1169" s="3">
        <v>0</v>
      </c>
      <c r="H1169" s="5">
        <v>88.575770000000006</v>
      </c>
      <c r="I1169" s="5">
        <v>88.575770000000006</v>
      </c>
    </row>
    <row r="1170" spans="1:9" hidden="1" x14ac:dyDescent="0.2">
      <c r="A1170" s="3">
        <v>228001002</v>
      </c>
      <c r="B1170" s="4" t="s">
        <v>705</v>
      </c>
      <c r="C1170" s="4" t="s">
        <v>81</v>
      </c>
      <c r="D1170" s="4" t="s">
        <v>1204</v>
      </c>
      <c r="E1170" s="3">
        <v>1</v>
      </c>
      <c r="F1170" s="3">
        <v>1</v>
      </c>
      <c r="G1170" s="3">
        <v>0</v>
      </c>
      <c r="H1170" s="5">
        <v>90.599509999999995</v>
      </c>
      <c r="I1170" s="5">
        <v>90.599509999999995</v>
      </c>
    </row>
    <row r="1171" spans="1:9" hidden="1" x14ac:dyDescent="0.2">
      <c r="A1171" s="3">
        <v>228001003</v>
      </c>
      <c r="B1171" s="4" t="s">
        <v>705</v>
      </c>
      <c r="C1171" s="4" t="s">
        <v>51</v>
      </c>
      <c r="D1171" s="4" t="s">
        <v>1204</v>
      </c>
      <c r="E1171" s="3">
        <v>1</v>
      </c>
      <c r="F1171" s="3">
        <v>1</v>
      </c>
      <c r="G1171" s="3">
        <v>0</v>
      </c>
      <c r="H1171" s="5">
        <v>90.723500000000001</v>
      </c>
      <c r="I1171" s="5">
        <v>90.723500000000001</v>
      </c>
    </row>
    <row r="1172" spans="1:9" hidden="1" x14ac:dyDescent="0.2">
      <c r="A1172" s="3">
        <v>265149103</v>
      </c>
      <c r="B1172" s="4" t="s">
        <v>706</v>
      </c>
      <c r="C1172" s="4" t="s">
        <v>37</v>
      </c>
      <c r="D1172" s="4" t="s">
        <v>1204</v>
      </c>
      <c r="E1172" s="3">
        <v>2</v>
      </c>
      <c r="F1172" s="3">
        <v>2</v>
      </c>
      <c r="G1172" s="3">
        <v>0</v>
      </c>
      <c r="H1172" s="5">
        <v>85.623689999999996</v>
      </c>
      <c r="I1172" s="5">
        <v>86.131789999999995</v>
      </c>
    </row>
    <row r="1173" spans="1:9" hidden="1" x14ac:dyDescent="0.2">
      <c r="A1173" s="3">
        <v>265149101</v>
      </c>
      <c r="B1173" s="4" t="s">
        <v>706</v>
      </c>
      <c r="C1173" s="4" t="s">
        <v>17</v>
      </c>
      <c r="D1173" s="4" t="s">
        <v>1204</v>
      </c>
      <c r="E1173" s="3">
        <v>1</v>
      </c>
      <c r="F1173" s="3">
        <v>1</v>
      </c>
      <c r="G1173" s="3">
        <v>0</v>
      </c>
      <c r="H1173" s="5">
        <v>83.930629999999994</v>
      </c>
      <c r="I1173" s="5">
        <v>83.930629999999994</v>
      </c>
    </row>
    <row r="1174" spans="1:9" hidden="1" x14ac:dyDescent="0.2">
      <c r="A1174" s="3">
        <v>265149102</v>
      </c>
      <c r="B1174" s="4" t="s">
        <v>706</v>
      </c>
      <c r="C1174" s="4" t="s">
        <v>35</v>
      </c>
      <c r="D1174" s="4" t="s">
        <v>1204</v>
      </c>
      <c r="E1174" s="3">
        <v>1</v>
      </c>
      <c r="F1174" s="3">
        <v>1</v>
      </c>
      <c r="G1174" s="3">
        <v>0</v>
      </c>
      <c r="H1174" s="5">
        <v>76.679569999999998</v>
      </c>
      <c r="I1174" s="5">
        <v>76.679569999999998</v>
      </c>
    </row>
    <row r="1175" spans="1:9" hidden="1" x14ac:dyDescent="0.2">
      <c r="A1175" s="3">
        <v>229130101</v>
      </c>
      <c r="B1175" s="4" t="s">
        <v>707</v>
      </c>
      <c r="C1175" s="4" t="s">
        <v>37</v>
      </c>
      <c r="D1175" s="4" t="s">
        <v>1205</v>
      </c>
      <c r="E1175" s="3">
        <v>2</v>
      </c>
      <c r="F1175" s="3">
        <v>2</v>
      </c>
      <c r="G1175" s="3">
        <v>0</v>
      </c>
      <c r="H1175" s="5">
        <v>89.822720000000004</v>
      </c>
      <c r="I1175" s="5">
        <v>91.551959999999994</v>
      </c>
    </row>
    <row r="1176" spans="1:9" hidden="1" x14ac:dyDescent="0.2">
      <c r="A1176" s="3">
        <v>242795501</v>
      </c>
      <c r="B1176" s="4" t="s">
        <v>708</v>
      </c>
      <c r="C1176" s="4" t="s">
        <v>17</v>
      </c>
      <c r="D1176" s="4" t="s">
        <v>1205</v>
      </c>
      <c r="E1176" s="3">
        <v>1</v>
      </c>
      <c r="F1176" s="3">
        <v>1</v>
      </c>
      <c r="G1176" s="3">
        <v>0</v>
      </c>
      <c r="H1176" s="5">
        <v>78.057490000000001</v>
      </c>
      <c r="I1176" s="5">
        <v>78.057490000000001</v>
      </c>
    </row>
    <row r="1177" spans="1:9" hidden="1" x14ac:dyDescent="0.2">
      <c r="A1177" s="3">
        <v>283527701</v>
      </c>
      <c r="B1177" s="4" t="s">
        <v>709</v>
      </c>
      <c r="C1177" s="4" t="s">
        <v>35</v>
      </c>
      <c r="D1177" s="4" t="s">
        <v>1205</v>
      </c>
      <c r="E1177" s="3">
        <v>1</v>
      </c>
      <c r="F1177" s="3">
        <v>1</v>
      </c>
      <c r="G1177" s="3">
        <v>0</v>
      </c>
      <c r="H1177" s="5">
        <v>73.806719999999999</v>
      </c>
      <c r="I1177" s="5">
        <v>73.806719999999999</v>
      </c>
    </row>
    <row r="1178" spans="1:9" hidden="1" x14ac:dyDescent="0.2">
      <c r="A1178" s="3">
        <v>229060102</v>
      </c>
      <c r="B1178" s="4" t="s">
        <v>710</v>
      </c>
      <c r="C1178" s="4" t="s">
        <v>31</v>
      </c>
      <c r="D1178" s="4" t="s">
        <v>1205</v>
      </c>
      <c r="E1178" s="3">
        <v>1</v>
      </c>
      <c r="F1178" s="3">
        <v>1</v>
      </c>
      <c r="G1178" s="3">
        <v>0</v>
      </c>
      <c r="H1178" s="5">
        <v>86.503820000000005</v>
      </c>
      <c r="I1178" s="5">
        <v>86.503820000000005</v>
      </c>
    </row>
    <row r="1179" spans="1:9" hidden="1" x14ac:dyDescent="0.2">
      <c r="A1179" s="3">
        <v>229060101</v>
      </c>
      <c r="B1179" s="4" t="s">
        <v>710</v>
      </c>
      <c r="C1179" s="4" t="s">
        <v>51</v>
      </c>
      <c r="D1179" s="4" t="s">
        <v>1205</v>
      </c>
      <c r="E1179" s="3">
        <v>1</v>
      </c>
      <c r="F1179" s="3">
        <v>1</v>
      </c>
      <c r="G1179" s="3">
        <v>0</v>
      </c>
      <c r="H1179" s="5">
        <v>88.472430000000003</v>
      </c>
      <c r="I1179" s="5">
        <v>88.472430000000003</v>
      </c>
    </row>
    <row r="1180" spans="1:9" hidden="1" x14ac:dyDescent="0.2">
      <c r="A1180" s="3">
        <v>228890102</v>
      </c>
      <c r="B1180" s="4" t="s">
        <v>711</v>
      </c>
      <c r="C1180" s="4" t="s">
        <v>33</v>
      </c>
      <c r="D1180" s="4" t="s">
        <v>1205</v>
      </c>
      <c r="E1180" s="3">
        <v>1</v>
      </c>
      <c r="F1180" s="3">
        <v>1</v>
      </c>
      <c r="G1180" s="3">
        <v>0</v>
      </c>
      <c r="H1180" s="5">
        <v>85.527199999999993</v>
      </c>
      <c r="I1180" s="5">
        <v>85.527199999999993</v>
      </c>
    </row>
    <row r="1181" spans="1:9" hidden="1" x14ac:dyDescent="0.2">
      <c r="A1181" s="3">
        <v>228890101</v>
      </c>
      <c r="B1181" s="4" t="s">
        <v>711</v>
      </c>
      <c r="C1181" s="4" t="s">
        <v>43</v>
      </c>
      <c r="D1181" s="4" t="s">
        <v>1205</v>
      </c>
      <c r="E1181" s="3">
        <v>1</v>
      </c>
      <c r="F1181" s="3">
        <v>1</v>
      </c>
      <c r="G1181" s="3">
        <v>0</v>
      </c>
      <c r="H1181" s="5">
        <v>91.269490000000005</v>
      </c>
      <c r="I1181" s="5">
        <v>91.269490000000005</v>
      </c>
    </row>
    <row r="1182" spans="1:9" hidden="1" x14ac:dyDescent="0.2">
      <c r="A1182" s="3">
        <v>228890103</v>
      </c>
      <c r="B1182" s="4" t="s">
        <v>711</v>
      </c>
      <c r="C1182" s="4" t="s">
        <v>81</v>
      </c>
      <c r="D1182" s="4" t="s">
        <v>1205</v>
      </c>
      <c r="E1182" s="3">
        <v>1</v>
      </c>
      <c r="F1182" s="3">
        <v>1</v>
      </c>
      <c r="G1182" s="3">
        <v>0</v>
      </c>
      <c r="H1182" s="5">
        <v>89.821020000000004</v>
      </c>
      <c r="I1182" s="5">
        <v>89.821020000000004</v>
      </c>
    </row>
    <row r="1183" spans="1:9" hidden="1" x14ac:dyDescent="0.2">
      <c r="A1183" s="3">
        <v>220409201</v>
      </c>
      <c r="B1183" s="4" t="s">
        <v>712</v>
      </c>
      <c r="C1183" s="4" t="s">
        <v>29</v>
      </c>
      <c r="D1183" s="4" t="s">
        <v>1205</v>
      </c>
      <c r="E1183" s="3">
        <v>1</v>
      </c>
      <c r="F1183" s="3">
        <v>1</v>
      </c>
      <c r="G1183" s="3">
        <v>0</v>
      </c>
      <c r="H1183" s="5">
        <v>82.437349999999995</v>
      </c>
      <c r="I1183" s="5">
        <v>82.437349999999995</v>
      </c>
    </row>
    <row r="1184" spans="1:9" hidden="1" x14ac:dyDescent="0.2">
      <c r="A1184" s="3">
        <v>228950101</v>
      </c>
      <c r="B1184" s="4" t="s">
        <v>713</v>
      </c>
      <c r="C1184" s="4" t="s">
        <v>26</v>
      </c>
      <c r="D1184" s="4" t="s">
        <v>1205</v>
      </c>
      <c r="E1184" s="3">
        <v>2</v>
      </c>
      <c r="F1184" s="3">
        <v>2</v>
      </c>
      <c r="G1184" s="3">
        <v>0</v>
      </c>
      <c r="H1184" s="5">
        <v>88.363919999999993</v>
      </c>
      <c r="I1184" s="5">
        <v>89.001180000000005</v>
      </c>
    </row>
    <row r="1185" spans="1:9" hidden="1" x14ac:dyDescent="0.2">
      <c r="A1185" s="3">
        <v>220338001</v>
      </c>
      <c r="B1185" s="4" t="s">
        <v>714</v>
      </c>
      <c r="C1185" s="4" t="s">
        <v>51</v>
      </c>
      <c r="D1185" s="4" t="s">
        <v>1205</v>
      </c>
      <c r="E1185" s="3">
        <v>1</v>
      </c>
      <c r="F1185" s="3">
        <v>1</v>
      </c>
      <c r="G1185" s="3">
        <v>0</v>
      </c>
      <c r="H1185" s="5">
        <v>87.874759999999995</v>
      </c>
      <c r="I1185" s="5">
        <v>87.874759999999995</v>
      </c>
    </row>
    <row r="1186" spans="1:9" x14ac:dyDescent="0.2">
      <c r="A1186" s="3">
        <v>210760501</v>
      </c>
      <c r="B1186" s="4" t="s">
        <v>715</v>
      </c>
      <c r="C1186" s="4" t="s">
        <v>10</v>
      </c>
      <c r="D1186" s="4" t="s">
        <v>1206</v>
      </c>
      <c r="E1186" s="3">
        <v>2</v>
      </c>
      <c r="F1186" s="3">
        <v>2</v>
      </c>
      <c r="G1186" s="3">
        <v>0</v>
      </c>
      <c r="H1186" s="5">
        <v>88.019459999999995</v>
      </c>
      <c r="I1186" s="5">
        <v>89.018420000000006</v>
      </c>
    </row>
    <row r="1187" spans="1:9" x14ac:dyDescent="0.2">
      <c r="A1187" s="3">
        <v>210760601</v>
      </c>
      <c r="B1187" s="4" t="s">
        <v>716</v>
      </c>
      <c r="C1187" s="4" t="s">
        <v>10</v>
      </c>
      <c r="D1187" s="4" t="s">
        <v>1206</v>
      </c>
      <c r="E1187" s="3">
        <v>1</v>
      </c>
      <c r="F1187" s="3">
        <v>1</v>
      </c>
      <c r="G1187" s="3">
        <v>0</v>
      </c>
      <c r="H1187" s="5">
        <v>89.33878</v>
      </c>
      <c r="I1187" s="5">
        <v>89.33878</v>
      </c>
    </row>
    <row r="1188" spans="1:9" x14ac:dyDescent="0.2">
      <c r="A1188" s="3">
        <v>210760901</v>
      </c>
      <c r="B1188" s="4" t="s">
        <v>717</v>
      </c>
      <c r="C1188" s="4" t="s">
        <v>10</v>
      </c>
      <c r="D1188" s="4" t="s">
        <v>1206</v>
      </c>
      <c r="E1188" s="3">
        <v>1</v>
      </c>
      <c r="F1188" s="3">
        <v>1</v>
      </c>
      <c r="G1188" s="3">
        <v>0</v>
      </c>
      <c r="H1188" s="5">
        <v>88.605040000000002</v>
      </c>
      <c r="I1188" s="5">
        <v>88.605040000000002</v>
      </c>
    </row>
    <row r="1189" spans="1:9" hidden="1" x14ac:dyDescent="0.2">
      <c r="A1189" s="3">
        <v>232880501</v>
      </c>
      <c r="B1189" s="4" t="s">
        <v>718</v>
      </c>
      <c r="C1189" s="4" t="s">
        <v>37</v>
      </c>
      <c r="D1189" s="4" t="s">
        <v>1206</v>
      </c>
      <c r="E1189" s="3">
        <v>1</v>
      </c>
      <c r="F1189" s="3">
        <v>1</v>
      </c>
      <c r="G1189" s="3">
        <v>0</v>
      </c>
      <c r="H1189" s="5">
        <v>84.660910000000001</v>
      </c>
      <c r="I1189" s="5">
        <v>84.660910000000001</v>
      </c>
    </row>
    <row r="1190" spans="1:9" hidden="1" x14ac:dyDescent="0.2">
      <c r="A1190" s="3">
        <v>273234301</v>
      </c>
      <c r="B1190" s="4" t="s">
        <v>719</v>
      </c>
      <c r="C1190" s="4" t="s">
        <v>17</v>
      </c>
      <c r="D1190" s="4" t="s">
        <v>1206</v>
      </c>
      <c r="E1190" s="3">
        <v>1</v>
      </c>
      <c r="F1190" s="3">
        <v>1</v>
      </c>
      <c r="G1190" s="3">
        <v>0</v>
      </c>
      <c r="H1190" s="5">
        <v>83.990920000000003</v>
      </c>
      <c r="I1190" s="5">
        <v>83.990920000000003</v>
      </c>
    </row>
    <row r="1191" spans="1:9" hidden="1" x14ac:dyDescent="0.2">
      <c r="A1191" s="3">
        <v>219657201</v>
      </c>
      <c r="B1191" s="4" t="s">
        <v>720</v>
      </c>
      <c r="C1191" s="4" t="s">
        <v>51</v>
      </c>
      <c r="D1191" s="4" t="s">
        <v>1206</v>
      </c>
      <c r="E1191" s="3">
        <v>1</v>
      </c>
      <c r="F1191" s="3">
        <v>1</v>
      </c>
      <c r="G1191" s="3">
        <v>0</v>
      </c>
      <c r="H1191" s="5">
        <v>87.35633</v>
      </c>
      <c r="I1191" s="5">
        <v>87.35633</v>
      </c>
    </row>
    <row r="1192" spans="1:9" hidden="1" x14ac:dyDescent="0.2">
      <c r="A1192" s="3">
        <v>228170101</v>
      </c>
      <c r="B1192" s="4" t="s">
        <v>721</v>
      </c>
      <c r="C1192" s="4" t="s">
        <v>33</v>
      </c>
      <c r="D1192" s="4" t="s">
        <v>1206</v>
      </c>
      <c r="E1192" s="3">
        <v>1</v>
      </c>
      <c r="F1192" s="3">
        <v>1</v>
      </c>
      <c r="G1192" s="3">
        <v>0</v>
      </c>
      <c r="H1192" s="5">
        <v>86.211029999999994</v>
      </c>
      <c r="I1192" s="5">
        <v>86.211029999999994</v>
      </c>
    </row>
    <row r="1193" spans="1:9" hidden="1" x14ac:dyDescent="0.2">
      <c r="A1193" s="3">
        <v>220889601</v>
      </c>
      <c r="B1193" s="4" t="s">
        <v>722</v>
      </c>
      <c r="C1193" s="4" t="s">
        <v>21</v>
      </c>
      <c r="D1193" s="4" t="s">
        <v>1206</v>
      </c>
      <c r="E1193" s="3">
        <v>1</v>
      </c>
      <c r="F1193" s="3">
        <v>1</v>
      </c>
      <c r="G1193" s="3">
        <v>0</v>
      </c>
      <c r="H1193" s="5">
        <v>87.736990000000006</v>
      </c>
      <c r="I1193" s="5">
        <v>87.736990000000006</v>
      </c>
    </row>
    <row r="1194" spans="1:9" hidden="1" x14ac:dyDescent="0.2">
      <c r="A1194" s="3">
        <v>220889602</v>
      </c>
      <c r="B1194" s="4" t="s">
        <v>722</v>
      </c>
      <c r="C1194" s="4" t="s">
        <v>29</v>
      </c>
      <c r="D1194" s="4" t="s">
        <v>1206</v>
      </c>
      <c r="E1194" s="3">
        <v>1</v>
      </c>
      <c r="F1194" s="3">
        <v>1</v>
      </c>
      <c r="G1194" s="3">
        <v>0</v>
      </c>
      <c r="H1194" s="5">
        <v>82.530370000000005</v>
      </c>
      <c r="I1194" s="5">
        <v>82.530370000000005</v>
      </c>
    </row>
    <row r="1195" spans="1:9" hidden="1" x14ac:dyDescent="0.2">
      <c r="A1195" s="3">
        <v>264330101</v>
      </c>
      <c r="B1195" s="4" t="s">
        <v>723</v>
      </c>
      <c r="C1195" s="4" t="s">
        <v>35</v>
      </c>
      <c r="D1195" s="4" t="s">
        <v>1206</v>
      </c>
      <c r="E1195" s="3">
        <v>1</v>
      </c>
      <c r="F1195" s="3">
        <v>1</v>
      </c>
      <c r="G1195" s="3">
        <v>0</v>
      </c>
      <c r="H1195" s="5">
        <v>73.631060000000005</v>
      </c>
      <c r="I1195" s="5">
        <v>73.631060000000005</v>
      </c>
    </row>
    <row r="1196" spans="1:9" hidden="1" x14ac:dyDescent="0.2">
      <c r="A1196" s="3">
        <v>264330102</v>
      </c>
      <c r="B1196" s="4" t="s">
        <v>723</v>
      </c>
      <c r="C1196" s="4" t="s">
        <v>28</v>
      </c>
      <c r="D1196" s="4" t="s">
        <v>1206</v>
      </c>
      <c r="E1196" s="3">
        <v>1</v>
      </c>
      <c r="F1196" s="3">
        <v>1</v>
      </c>
      <c r="G1196" s="3">
        <v>0</v>
      </c>
      <c r="H1196" s="5">
        <v>80.446340000000006</v>
      </c>
      <c r="I1196" s="5">
        <v>80.446340000000006</v>
      </c>
    </row>
    <row r="1197" spans="1:9" hidden="1" x14ac:dyDescent="0.2">
      <c r="A1197" s="3">
        <v>267200101</v>
      </c>
      <c r="B1197" s="4" t="s">
        <v>724</v>
      </c>
      <c r="C1197" s="4" t="s">
        <v>81</v>
      </c>
      <c r="D1197" s="4" t="s">
        <v>1206</v>
      </c>
      <c r="E1197" s="3">
        <v>1</v>
      </c>
      <c r="F1197" s="3">
        <v>1</v>
      </c>
      <c r="G1197" s="3">
        <v>0</v>
      </c>
      <c r="H1197" s="5">
        <v>91.157529999999994</v>
      </c>
      <c r="I1197" s="5">
        <v>91.157529999999994</v>
      </c>
    </row>
    <row r="1198" spans="1:9" hidden="1" x14ac:dyDescent="0.2">
      <c r="A1198" s="3">
        <v>265271803</v>
      </c>
      <c r="B1198" s="4" t="s">
        <v>725</v>
      </c>
      <c r="C1198" s="4" t="s">
        <v>37</v>
      </c>
      <c r="D1198" s="4" t="s">
        <v>1206</v>
      </c>
      <c r="E1198" s="3">
        <v>1</v>
      </c>
      <c r="F1198" s="3">
        <v>1</v>
      </c>
      <c r="G1198" s="3">
        <v>0</v>
      </c>
      <c r="H1198" s="5">
        <v>85.423919999999995</v>
      </c>
      <c r="I1198" s="5">
        <v>85.423919999999995</v>
      </c>
    </row>
    <row r="1199" spans="1:9" hidden="1" x14ac:dyDescent="0.2">
      <c r="A1199" s="3">
        <v>265271802</v>
      </c>
      <c r="B1199" s="4" t="s">
        <v>725</v>
      </c>
      <c r="C1199" s="4" t="s">
        <v>26</v>
      </c>
      <c r="D1199" s="4" t="s">
        <v>1206</v>
      </c>
      <c r="E1199" s="3">
        <v>1</v>
      </c>
      <c r="F1199" s="3">
        <v>1</v>
      </c>
      <c r="G1199" s="3">
        <v>0</v>
      </c>
      <c r="H1199" s="5">
        <v>88.679119999999998</v>
      </c>
      <c r="I1199" s="5">
        <v>88.679119999999998</v>
      </c>
    </row>
    <row r="1200" spans="1:9" hidden="1" x14ac:dyDescent="0.2">
      <c r="A1200" s="3">
        <v>265271801</v>
      </c>
      <c r="B1200" s="4" t="s">
        <v>725</v>
      </c>
      <c r="C1200" s="4" t="s">
        <v>51</v>
      </c>
      <c r="D1200" s="4" t="s">
        <v>1206</v>
      </c>
      <c r="E1200" s="3">
        <v>1</v>
      </c>
      <c r="F1200" s="3">
        <v>1</v>
      </c>
      <c r="G1200" s="3">
        <v>0</v>
      </c>
      <c r="H1200" s="5">
        <v>88.195120000000003</v>
      </c>
      <c r="I1200" s="5">
        <v>88.195120000000003</v>
      </c>
    </row>
    <row r="1201" spans="1:9" hidden="1" x14ac:dyDescent="0.2">
      <c r="A1201" s="3">
        <v>228100101</v>
      </c>
      <c r="B1201" s="4" t="s">
        <v>726</v>
      </c>
      <c r="C1201" s="4" t="s">
        <v>26</v>
      </c>
      <c r="D1201" s="4" t="s">
        <v>1206</v>
      </c>
      <c r="E1201" s="3">
        <v>1</v>
      </c>
      <c r="F1201" s="3">
        <v>1</v>
      </c>
      <c r="G1201" s="3">
        <v>0</v>
      </c>
      <c r="H1201" s="5">
        <v>88.684280000000001</v>
      </c>
      <c r="I1201" s="5">
        <v>88.684280000000001</v>
      </c>
    </row>
    <row r="1202" spans="1:9" hidden="1" x14ac:dyDescent="0.2">
      <c r="A1202" s="3">
        <v>227750102</v>
      </c>
      <c r="B1202" s="4" t="s">
        <v>727</v>
      </c>
      <c r="C1202" s="4" t="s">
        <v>51</v>
      </c>
      <c r="D1202" s="4" t="s">
        <v>1206</v>
      </c>
      <c r="E1202" s="3">
        <v>1</v>
      </c>
      <c r="F1202" s="3">
        <v>1</v>
      </c>
      <c r="G1202" s="3">
        <v>0</v>
      </c>
      <c r="H1202" s="5">
        <v>87.826549999999997</v>
      </c>
      <c r="I1202" s="5">
        <v>87.826549999999997</v>
      </c>
    </row>
    <row r="1203" spans="1:9" hidden="1" x14ac:dyDescent="0.2">
      <c r="A1203" s="3">
        <v>227750101</v>
      </c>
      <c r="B1203" s="4" t="s">
        <v>727</v>
      </c>
      <c r="C1203" s="4" t="s">
        <v>43</v>
      </c>
      <c r="D1203" s="4" t="s">
        <v>1206</v>
      </c>
      <c r="E1203" s="3">
        <v>1</v>
      </c>
      <c r="F1203" s="3">
        <v>1</v>
      </c>
      <c r="G1203" s="3">
        <v>0</v>
      </c>
      <c r="H1203" s="5">
        <v>90.356629999999996</v>
      </c>
      <c r="I1203" s="5">
        <v>90.356629999999996</v>
      </c>
    </row>
    <row r="1204" spans="1:9" x14ac:dyDescent="0.2">
      <c r="A1204" s="3">
        <v>210838101</v>
      </c>
      <c r="B1204" s="4" t="s">
        <v>728</v>
      </c>
      <c r="C1204" s="4" t="s">
        <v>10</v>
      </c>
      <c r="D1204" s="4" t="s">
        <v>1207</v>
      </c>
      <c r="E1204" s="3">
        <v>2</v>
      </c>
      <c r="F1204" s="3">
        <v>2</v>
      </c>
      <c r="G1204" s="3">
        <v>0</v>
      </c>
      <c r="H1204" s="5">
        <v>90.15</v>
      </c>
      <c r="I1204" s="5">
        <v>90.754530000000003</v>
      </c>
    </row>
    <row r="1205" spans="1:9" x14ac:dyDescent="0.2">
      <c r="A1205" s="3">
        <v>266375201</v>
      </c>
      <c r="B1205" s="4" t="s">
        <v>729</v>
      </c>
      <c r="C1205" s="4" t="s">
        <v>10</v>
      </c>
      <c r="D1205" s="4" t="s">
        <v>1207</v>
      </c>
      <c r="E1205" s="3">
        <v>5</v>
      </c>
      <c r="F1205" s="3">
        <v>5</v>
      </c>
      <c r="G1205" s="3">
        <v>0</v>
      </c>
      <c r="H1205" s="5">
        <v>90.205070000000006</v>
      </c>
      <c r="I1205" s="5">
        <v>92.862669999999994</v>
      </c>
    </row>
    <row r="1206" spans="1:9" x14ac:dyDescent="0.2">
      <c r="A1206" s="3">
        <v>210829101</v>
      </c>
      <c r="B1206" s="4" t="s">
        <v>730</v>
      </c>
      <c r="C1206" s="4" t="s">
        <v>10</v>
      </c>
      <c r="D1206" s="4" t="s">
        <v>1207</v>
      </c>
      <c r="E1206" s="3">
        <v>2</v>
      </c>
      <c r="F1206" s="3">
        <v>2</v>
      </c>
      <c r="G1206" s="3">
        <v>0</v>
      </c>
      <c r="H1206" s="5">
        <v>92.388990000000007</v>
      </c>
      <c r="I1206" s="5">
        <v>92.810990000000004</v>
      </c>
    </row>
    <row r="1207" spans="1:9" x14ac:dyDescent="0.2">
      <c r="A1207" s="3">
        <v>285173801</v>
      </c>
      <c r="B1207" s="4" t="s">
        <v>731</v>
      </c>
      <c r="C1207" s="4" t="s">
        <v>10</v>
      </c>
      <c r="D1207" s="4" t="s">
        <v>1207</v>
      </c>
      <c r="E1207" s="3">
        <v>1</v>
      </c>
      <c r="F1207" s="3">
        <v>1</v>
      </c>
      <c r="G1207" s="3">
        <v>0</v>
      </c>
      <c r="H1207" s="5">
        <v>96.438220000000001</v>
      </c>
      <c r="I1207" s="5">
        <v>96.438220000000001</v>
      </c>
    </row>
    <row r="1208" spans="1:9" x14ac:dyDescent="0.2">
      <c r="A1208" s="3">
        <v>266374201</v>
      </c>
      <c r="B1208" s="4" t="s">
        <v>732</v>
      </c>
      <c r="C1208" s="4" t="s">
        <v>10</v>
      </c>
      <c r="D1208" s="4" t="s">
        <v>1207</v>
      </c>
      <c r="E1208" s="3">
        <v>4</v>
      </c>
      <c r="F1208" s="3">
        <v>4</v>
      </c>
      <c r="G1208" s="3">
        <v>0</v>
      </c>
      <c r="H1208" s="5">
        <v>90.217160000000007</v>
      </c>
      <c r="I1208" s="5">
        <v>91.708680000000001</v>
      </c>
    </row>
    <row r="1209" spans="1:9" x14ac:dyDescent="0.2">
      <c r="A1209" s="3">
        <v>210844101</v>
      </c>
      <c r="B1209" s="4" t="s">
        <v>733</v>
      </c>
      <c r="C1209" s="4" t="s">
        <v>10</v>
      </c>
      <c r="D1209" s="4" t="s">
        <v>1207</v>
      </c>
      <c r="E1209" s="3">
        <v>2</v>
      </c>
      <c r="F1209" s="3">
        <v>2</v>
      </c>
      <c r="G1209" s="3">
        <v>0</v>
      </c>
      <c r="H1209" s="5">
        <v>89.958789999999993</v>
      </c>
      <c r="I1209" s="5">
        <v>90.103489999999994</v>
      </c>
    </row>
    <row r="1210" spans="1:9" hidden="1" x14ac:dyDescent="0.2">
      <c r="A1210" s="3">
        <v>227400101</v>
      </c>
      <c r="B1210" s="4" t="s">
        <v>734</v>
      </c>
      <c r="C1210" s="4" t="s">
        <v>39</v>
      </c>
      <c r="D1210" s="4" t="s">
        <v>1207</v>
      </c>
      <c r="E1210" s="3">
        <v>1</v>
      </c>
      <c r="F1210" s="3">
        <v>1</v>
      </c>
      <c r="G1210" s="3">
        <v>0</v>
      </c>
      <c r="H1210" s="5">
        <v>84.648830000000004</v>
      </c>
      <c r="I1210" s="5">
        <v>84.648830000000004</v>
      </c>
    </row>
    <row r="1211" spans="1:9" hidden="1" x14ac:dyDescent="0.2">
      <c r="A1211" s="3">
        <v>227460102</v>
      </c>
      <c r="B1211" s="4" t="s">
        <v>735</v>
      </c>
      <c r="C1211" s="4" t="s">
        <v>31</v>
      </c>
      <c r="D1211" s="4" t="s">
        <v>1207</v>
      </c>
      <c r="E1211" s="3">
        <v>1</v>
      </c>
      <c r="F1211" s="3">
        <v>1</v>
      </c>
      <c r="G1211" s="3">
        <v>0</v>
      </c>
      <c r="H1211" s="5">
        <v>89.924359999999993</v>
      </c>
      <c r="I1211" s="5">
        <v>89.924359999999993</v>
      </c>
    </row>
    <row r="1212" spans="1:9" hidden="1" x14ac:dyDescent="0.2">
      <c r="A1212" s="3">
        <v>227460101</v>
      </c>
      <c r="B1212" s="4" t="s">
        <v>735</v>
      </c>
      <c r="C1212" s="4" t="s">
        <v>23</v>
      </c>
      <c r="D1212" s="4" t="s">
        <v>1207</v>
      </c>
      <c r="E1212" s="3">
        <v>1</v>
      </c>
      <c r="F1212" s="3">
        <v>1</v>
      </c>
      <c r="G1212" s="3">
        <v>0</v>
      </c>
      <c r="H1212" s="5">
        <v>86.638140000000007</v>
      </c>
      <c r="I1212" s="5">
        <v>86.638140000000007</v>
      </c>
    </row>
    <row r="1213" spans="1:9" hidden="1" x14ac:dyDescent="0.2">
      <c r="A1213" s="3">
        <v>264686902</v>
      </c>
      <c r="B1213" s="4" t="s">
        <v>736</v>
      </c>
      <c r="C1213" s="4" t="s">
        <v>28</v>
      </c>
      <c r="D1213" s="4" t="s">
        <v>1207</v>
      </c>
      <c r="E1213" s="3">
        <v>1</v>
      </c>
      <c r="F1213" s="3">
        <v>1</v>
      </c>
      <c r="G1213" s="3">
        <v>0</v>
      </c>
      <c r="H1213" s="5">
        <v>81.574449999999999</v>
      </c>
      <c r="I1213" s="5">
        <v>81.574449999999999</v>
      </c>
    </row>
    <row r="1214" spans="1:9" hidden="1" x14ac:dyDescent="0.2">
      <c r="A1214" s="3">
        <v>264686901</v>
      </c>
      <c r="B1214" s="4" t="s">
        <v>736</v>
      </c>
      <c r="C1214" s="4" t="s">
        <v>43</v>
      </c>
      <c r="D1214" s="4" t="s">
        <v>1207</v>
      </c>
      <c r="E1214" s="3">
        <v>1</v>
      </c>
      <c r="F1214" s="3">
        <v>1</v>
      </c>
      <c r="G1214" s="3">
        <v>0</v>
      </c>
      <c r="H1214" s="5">
        <v>93.458569999999995</v>
      </c>
      <c r="I1214" s="5">
        <v>93.458569999999995</v>
      </c>
    </row>
    <row r="1215" spans="1:9" hidden="1" x14ac:dyDescent="0.2">
      <c r="A1215" s="3">
        <v>218252301</v>
      </c>
      <c r="B1215" s="4" t="s">
        <v>737</v>
      </c>
      <c r="C1215" s="4" t="s">
        <v>21</v>
      </c>
      <c r="D1215" s="4" t="s">
        <v>1207</v>
      </c>
      <c r="E1215" s="3">
        <v>2</v>
      </c>
      <c r="F1215" s="3">
        <v>2</v>
      </c>
      <c r="G1215" s="3">
        <v>0</v>
      </c>
      <c r="H1215" s="5">
        <v>88.649789999999996</v>
      </c>
      <c r="I1215" s="5">
        <v>89.586759999999998</v>
      </c>
    </row>
    <row r="1216" spans="1:9" hidden="1" x14ac:dyDescent="0.2">
      <c r="A1216" s="3">
        <v>264797201</v>
      </c>
      <c r="B1216" s="4" t="s">
        <v>738</v>
      </c>
      <c r="C1216" s="4" t="s">
        <v>24</v>
      </c>
      <c r="D1216" s="4" t="s">
        <v>1207</v>
      </c>
      <c r="E1216" s="3">
        <v>1</v>
      </c>
      <c r="F1216" s="3">
        <v>1</v>
      </c>
      <c r="G1216" s="3">
        <v>0</v>
      </c>
      <c r="H1216" s="5">
        <v>83.064279999999997</v>
      </c>
      <c r="I1216" s="5">
        <v>83.064279999999997</v>
      </c>
    </row>
    <row r="1217" spans="1:9" hidden="1" x14ac:dyDescent="0.2">
      <c r="A1217" s="3">
        <v>264797202</v>
      </c>
      <c r="B1217" s="4" t="s">
        <v>738</v>
      </c>
      <c r="C1217" s="4" t="s">
        <v>33</v>
      </c>
      <c r="D1217" s="4" t="s">
        <v>1207</v>
      </c>
      <c r="E1217" s="3">
        <v>1</v>
      </c>
      <c r="F1217" s="3">
        <v>1</v>
      </c>
      <c r="G1217" s="3">
        <v>0</v>
      </c>
      <c r="H1217" s="5">
        <v>91.224680000000006</v>
      </c>
      <c r="I1217" s="5">
        <v>91.224680000000006</v>
      </c>
    </row>
    <row r="1218" spans="1:9" ht="20.399999999999999" hidden="1" x14ac:dyDescent="0.2">
      <c r="A1218" s="3">
        <v>264797203</v>
      </c>
      <c r="B1218" s="4" t="s">
        <v>738</v>
      </c>
      <c r="C1218" s="4" t="s">
        <v>193</v>
      </c>
      <c r="D1218" s="4" t="s">
        <v>1207</v>
      </c>
      <c r="E1218" s="3">
        <v>1</v>
      </c>
      <c r="F1218" s="3">
        <v>1</v>
      </c>
      <c r="G1218" s="3">
        <v>0</v>
      </c>
      <c r="H1218" s="5">
        <v>87.969480000000004</v>
      </c>
      <c r="I1218" s="5">
        <v>87.969480000000004</v>
      </c>
    </row>
    <row r="1219" spans="1:9" hidden="1" x14ac:dyDescent="0.2">
      <c r="A1219" s="3">
        <v>264797204</v>
      </c>
      <c r="B1219" s="4" t="s">
        <v>738</v>
      </c>
      <c r="C1219" s="4" t="s">
        <v>40</v>
      </c>
      <c r="D1219" s="4" t="s">
        <v>1207</v>
      </c>
      <c r="E1219" s="3">
        <v>1</v>
      </c>
      <c r="F1219" s="3">
        <v>1</v>
      </c>
      <c r="G1219" s="3">
        <v>0</v>
      </c>
      <c r="H1219" s="5">
        <v>88.30538</v>
      </c>
      <c r="I1219" s="5">
        <v>88.30538</v>
      </c>
    </row>
    <row r="1220" spans="1:9" hidden="1" x14ac:dyDescent="0.2">
      <c r="A1220" s="3">
        <v>221630501</v>
      </c>
      <c r="B1220" s="4" t="s">
        <v>739</v>
      </c>
      <c r="C1220" s="4" t="s">
        <v>37</v>
      </c>
      <c r="D1220" s="4" t="s">
        <v>1207</v>
      </c>
      <c r="E1220" s="3">
        <v>1</v>
      </c>
      <c r="F1220" s="3">
        <v>1</v>
      </c>
      <c r="G1220" s="3">
        <v>0</v>
      </c>
      <c r="H1220" s="5">
        <v>89.047690000000003</v>
      </c>
      <c r="I1220" s="5">
        <v>89.047690000000003</v>
      </c>
    </row>
    <row r="1221" spans="1:9" hidden="1" x14ac:dyDescent="0.2">
      <c r="A1221" s="3">
        <v>227050102</v>
      </c>
      <c r="B1221" s="4" t="s">
        <v>740</v>
      </c>
      <c r="C1221" s="4" t="s">
        <v>37</v>
      </c>
      <c r="D1221" s="4" t="s">
        <v>1207</v>
      </c>
      <c r="E1221" s="3">
        <v>1</v>
      </c>
      <c r="F1221" s="3">
        <v>1</v>
      </c>
      <c r="G1221" s="3">
        <v>0</v>
      </c>
      <c r="H1221" s="5">
        <v>87.473460000000003</v>
      </c>
      <c r="I1221" s="5">
        <v>87.473460000000003</v>
      </c>
    </row>
    <row r="1222" spans="1:9" hidden="1" x14ac:dyDescent="0.2">
      <c r="A1222" s="3">
        <v>227050101</v>
      </c>
      <c r="B1222" s="4" t="s">
        <v>740</v>
      </c>
      <c r="C1222" s="4" t="s">
        <v>35</v>
      </c>
      <c r="D1222" s="4" t="s">
        <v>1207</v>
      </c>
      <c r="E1222" s="3">
        <v>1</v>
      </c>
      <c r="F1222" s="3">
        <v>1</v>
      </c>
      <c r="G1222" s="3">
        <v>0</v>
      </c>
      <c r="H1222" s="5">
        <v>74.440520000000006</v>
      </c>
      <c r="I1222" s="5">
        <v>74.440520000000006</v>
      </c>
    </row>
    <row r="1223" spans="1:9" hidden="1" x14ac:dyDescent="0.2">
      <c r="A1223" s="3">
        <v>226700101</v>
      </c>
      <c r="B1223" s="4" t="s">
        <v>741</v>
      </c>
      <c r="C1223" s="4" t="s">
        <v>39</v>
      </c>
      <c r="D1223" s="4" t="s">
        <v>1207</v>
      </c>
      <c r="E1223" s="3">
        <v>1</v>
      </c>
      <c r="F1223" s="3">
        <v>1</v>
      </c>
      <c r="G1223" s="3">
        <v>0</v>
      </c>
      <c r="H1223" s="5">
        <v>83.083219999999997</v>
      </c>
      <c r="I1223" s="5">
        <v>83.083219999999997</v>
      </c>
    </row>
    <row r="1224" spans="1:9" x14ac:dyDescent="0.2">
      <c r="A1224" s="3">
        <v>226700102</v>
      </c>
      <c r="B1224" s="4" t="s">
        <v>741</v>
      </c>
      <c r="C1224" s="4" t="s">
        <v>10</v>
      </c>
      <c r="D1224" s="4" t="s">
        <v>1207</v>
      </c>
      <c r="E1224" s="3">
        <v>1</v>
      </c>
      <c r="F1224" s="3">
        <v>1</v>
      </c>
      <c r="G1224" s="3">
        <v>0</v>
      </c>
      <c r="H1224" s="5">
        <v>89.288809999999998</v>
      </c>
      <c r="I1224" s="5">
        <v>89.288809999999998</v>
      </c>
    </row>
    <row r="1225" spans="1:9" hidden="1" x14ac:dyDescent="0.2">
      <c r="A1225" s="3">
        <v>226700103</v>
      </c>
      <c r="B1225" s="4" t="s">
        <v>741</v>
      </c>
      <c r="C1225" s="4" t="s">
        <v>37</v>
      </c>
      <c r="D1225" s="4" t="s">
        <v>1207</v>
      </c>
      <c r="E1225" s="3">
        <v>1</v>
      </c>
      <c r="F1225" s="3">
        <v>1</v>
      </c>
      <c r="G1225" s="3">
        <v>0</v>
      </c>
      <c r="H1225" s="5">
        <v>87.557860000000005</v>
      </c>
      <c r="I1225" s="5">
        <v>87.557860000000005</v>
      </c>
    </row>
    <row r="1226" spans="1:9" hidden="1" x14ac:dyDescent="0.2">
      <c r="A1226" s="3">
        <v>226750101</v>
      </c>
      <c r="B1226" s="4" t="s">
        <v>742</v>
      </c>
      <c r="C1226" s="4" t="s">
        <v>37</v>
      </c>
      <c r="D1226" s="4" t="s">
        <v>1207</v>
      </c>
      <c r="E1226" s="3">
        <v>1</v>
      </c>
      <c r="F1226" s="3">
        <v>1</v>
      </c>
      <c r="G1226" s="3">
        <v>0</v>
      </c>
      <c r="H1226" s="5">
        <v>88.992559999999997</v>
      </c>
      <c r="I1226" s="5">
        <v>88.992559999999997</v>
      </c>
    </row>
    <row r="1227" spans="1:9" x14ac:dyDescent="0.2">
      <c r="A1227" s="3">
        <v>217567401</v>
      </c>
      <c r="B1227" s="4" t="s">
        <v>743</v>
      </c>
      <c r="C1227" s="4" t="s">
        <v>10</v>
      </c>
      <c r="D1227" s="4" t="s">
        <v>1208</v>
      </c>
      <c r="E1227" s="3">
        <v>1</v>
      </c>
      <c r="F1227" s="3">
        <v>1</v>
      </c>
      <c r="G1227" s="3">
        <v>0</v>
      </c>
      <c r="H1227" s="5">
        <v>88.890969999999996</v>
      </c>
      <c r="I1227" s="5">
        <v>88.890969999999996</v>
      </c>
    </row>
    <row r="1228" spans="1:9" x14ac:dyDescent="0.2">
      <c r="A1228" s="3">
        <v>217567501</v>
      </c>
      <c r="B1228" s="4" t="s">
        <v>744</v>
      </c>
      <c r="C1228" s="4" t="s">
        <v>10</v>
      </c>
      <c r="D1228" s="4" t="s">
        <v>1208</v>
      </c>
      <c r="E1228" s="3">
        <v>1</v>
      </c>
      <c r="F1228" s="3">
        <v>1</v>
      </c>
      <c r="G1228" s="3">
        <v>0</v>
      </c>
      <c r="H1228" s="5">
        <v>90.127589999999998</v>
      </c>
      <c r="I1228" s="5">
        <v>90.127589999999998</v>
      </c>
    </row>
    <row r="1229" spans="1:9" hidden="1" x14ac:dyDescent="0.2">
      <c r="A1229" s="3">
        <v>232096601</v>
      </c>
      <c r="B1229" s="4" t="s">
        <v>745</v>
      </c>
      <c r="C1229" s="4" t="s">
        <v>17</v>
      </c>
      <c r="D1229" s="4" t="s">
        <v>1208</v>
      </c>
      <c r="E1229" s="3">
        <v>1</v>
      </c>
      <c r="F1229" s="3">
        <v>1</v>
      </c>
      <c r="G1229" s="3">
        <v>0</v>
      </c>
      <c r="H1229" s="5">
        <v>86.035309999999996</v>
      </c>
      <c r="I1229" s="5">
        <v>86.035309999999996</v>
      </c>
    </row>
    <row r="1230" spans="1:9" hidden="1" x14ac:dyDescent="0.2">
      <c r="A1230" s="3">
        <v>231417801</v>
      </c>
      <c r="B1230" s="4" t="s">
        <v>746</v>
      </c>
      <c r="C1230" s="4" t="s">
        <v>21</v>
      </c>
      <c r="D1230" s="4" t="s">
        <v>1208</v>
      </c>
      <c r="E1230" s="3">
        <v>1</v>
      </c>
      <c r="F1230" s="3">
        <v>1</v>
      </c>
      <c r="G1230" s="3">
        <v>0</v>
      </c>
      <c r="H1230" s="5">
        <v>88.031540000000007</v>
      </c>
      <c r="I1230" s="5">
        <v>88.031540000000007</v>
      </c>
    </row>
    <row r="1231" spans="1:9" hidden="1" x14ac:dyDescent="0.2">
      <c r="A1231" s="3">
        <v>231417802</v>
      </c>
      <c r="B1231" s="4" t="s">
        <v>746</v>
      </c>
      <c r="C1231" s="4" t="s">
        <v>29</v>
      </c>
      <c r="D1231" s="4" t="s">
        <v>1208</v>
      </c>
      <c r="E1231" s="3">
        <v>1</v>
      </c>
      <c r="F1231" s="3">
        <v>1</v>
      </c>
      <c r="G1231" s="3">
        <v>0</v>
      </c>
      <c r="H1231" s="5">
        <v>83.75667</v>
      </c>
      <c r="I1231" s="5">
        <v>83.75667</v>
      </c>
    </row>
    <row r="1232" spans="1:9" hidden="1" x14ac:dyDescent="0.2">
      <c r="A1232" s="3">
        <v>231417803</v>
      </c>
      <c r="B1232" s="4" t="s">
        <v>746</v>
      </c>
      <c r="C1232" s="4" t="s">
        <v>26</v>
      </c>
      <c r="D1232" s="4" t="s">
        <v>1208</v>
      </c>
      <c r="E1232" s="3">
        <v>1</v>
      </c>
      <c r="F1232" s="3">
        <v>1</v>
      </c>
      <c r="G1232" s="3">
        <v>0</v>
      </c>
      <c r="H1232" s="5">
        <v>89.080420000000004</v>
      </c>
      <c r="I1232" s="5">
        <v>89.080420000000004</v>
      </c>
    </row>
    <row r="1233" spans="1:9" hidden="1" x14ac:dyDescent="0.2">
      <c r="A1233" s="3">
        <v>214313107</v>
      </c>
      <c r="B1233" s="4" t="s">
        <v>747</v>
      </c>
      <c r="C1233" s="4" t="s">
        <v>31</v>
      </c>
      <c r="D1233" s="4" t="s">
        <v>1208</v>
      </c>
      <c r="E1233" s="3">
        <v>1</v>
      </c>
      <c r="F1233" s="3">
        <v>1</v>
      </c>
      <c r="G1233" s="3">
        <v>0</v>
      </c>
      <c r="H1233" s="5">
        <v>90.881979999999999</v>
      </c>
      <c r="I1233" s="5">
        <v>90.881979999999999</v>
      </c>
    </row>
    <row r="1234" spans="1:9" hidden="1" x14ac:dyDescent="0.2">
      <c r="A1234" s="3">
        <v>214313109</v>
      </c>
      <c r="B1234" s="4" t="s">
        <v>747</v>
      </c>
      <c r="C1234" s="4" t="s">
        <v>40</v>
      </c>
      <c r="D1234" s="4" t="s">
        <v>1208</v>
      </c>
      <c r="E1234" s="3">
        <v>1</v>
      </c>
      <c r="F1234" s="3">
        <v>1</v>
      </c>
      <c r="G1234" s="3">
        <v>0</v>
      </c>
      <c r="H1234" s="5">
        <v>86.996380000000002</v>
      </c>
      <c r="I1234" s="5">
        <v>86.996380000000002</v>
      </c>
    </row>
    <row r="1235" spans="1:9" hidden="1" x14ac:dyDescent="0.2">
      <c r="A1235" s="3">
        <v>214313108</v>
      </c>
      <c r="B1235" s="4" t="s">
        <v>747</v>
      </c>
      <c r="C1235" s="4" t="s">
        <v>28</v>
      </c>
      <c r="D1235" s="4" t="s">
        <v>1208</v>
      </c>
      <c r="E1235" s="3">
        <v>1</v>
      </c>
      <c r="F1235" s="3">
        <v>1</v>
      </c>
      <c r="G1235" s="3">
        <v>0</v>
      </c>
      <c r="H1235" s="5">
        <v>82.378749999999997</v>
      </c>
      <c r="I1235" s="5">
        <v>82.378749999999997</v>
      </c>
    </row>
    <row r="1236" spans="1:9" hidden="1" x14ac:dyDescent="0.2">
      <c r="A1236" s="3">
        <v>214313103</v>
      </c>
      <c r="B1236" s="4" t="s">
        <v>747</v>
      </c>
      <c r="C1236" s="4" t="s">
        <v>33</v>
      </c>
      <c r="D1236" s="4" t="s">
        <v>1208</v>
      </c>
      <c r="E1236" s="3">
        <v>1</v>
      </c>
      <c r="F1236" s="3">
        <v>1</v>
      </c>
      <c r="G1236" s="3">
        <v>0</v>
      </c>
      <c r="H1236" s="5">
        <v>89.245760000000004</v>
      </c>
      <c r="I1236" s="5">
        <v>89.245760000000004</v>
      </c>
    </row>
    <row r="1237" spans="1:9" hidden="1" x14ac:dyDescent="0.2">
      <c r="A1237" s="3">
        <v>214313101</v>
      </c>
      <c r="B1237" s="4" t="s">
        <v>747</v>
      </c>
      <c r="C1237" s="4" t="s">
        <v>23</v>
      </c>
      <c r="D1237" s="4" t="s">
        <v>1208</v>
      </c>
      <c r="E1237" s="3">
        <v>1</v>
      </c>
      <c r="F1237" s="3">
        <v>1</v>
      </c>
      <c r="G1237" s="3">
        <v>0</v>
      </c>
      <c r="H1237" s="5">
        <v>86.750100000000003</v>
      </c>
      <c r="I1237" s="5">
        <v>86.750100000000003</v>
      </c>
    </row>
    <row r="1238" spans="1:9" hidden="1" x14ac:dyDescent="0.2">
      <c r="A1238" s="3">
        <v>214313102</v>
      </c>
      <c r="B1238" s="4" t="s">
        <v>747</v>
      </c>
      <c r="C1238" s="4" t="s">
        <v>43</v>
      </c>
      <c r="D1238" s="4" t="s">
        <v>1208</v>
      </c>
      <c r="E1238" s="3">
        <v>1</v>
      </c>
      <c r="F1238" s="3">
        <v>1</v>
      </c>
      <c r="G1238" s="3">
        <v>0</v>
      </c>
      <c r="H1238" s="5">
        <v>91.731089999999995</v>
      </c>
      <c r="I1238" s="5">
        <v>91.731089999999995</v>
      </c>
    </row>
    <row r="1239" spans="1:9" hidden="1" x14ac:dyDescent="0.2">
      <c r="A1239" s="3">
        <v>214313105</v>
      </c>
      <c r="B1239" s="4" t="s">
        <v>747</v>
      </c>
      <c r="C1239" s="4" t="s">
        <v>39</v>
      </c>
      <c r="D1239" s="4" t="s">
        <v>1208</v>
      </c>
      <c r="E1239" s="3">
        <v>1</v>
      </c>
      <c r="F1239" s="3">
        <v>1</v>
      </c>
      <c r="G1239" s="3">
        <v>0</v>
      </c>
      <c r="H1239" s="5">
        <v>82.549310000000006</v>
      </c>
      <c r="I1239" s="5">
        <v>82.549310000000006</v>
      </c>
    </row>
    <row r="1240" spans="1:9" hidden="1" x14ac:dyDescent="0.2">
      <c r="A1240" s="3">
        <v>214313104</v>
      </c>
      <c r="B1240" s="4" t="s">
        <v>747</v>
      </c>
      <c r="C1240" s="4" t="s">
        <v>35</v>
      </c>
      <c r="D1240" s="4" t="s">
        <v>1208</v>
      </c>
      <c r="E1240" s="3">
        <v>1</v>
      </c>
      <c r="F1240" s="3">
        <v>1</v>
      </c>
      <c r="G1240" s="3">
        <v>0</v>
      </c>
      <c r="H1240" s="5">
        <v>75.356790000000004</v>
      </c>
      <c r="I1240" s="5">
        <v>75.356790000000004</v>
      </c>
    </row>
    <row r="1241" spans="1:9" hidden="1" x14ac:dyDescent="0.2">
      <c r="A1241" s="3">
        <v>214313106</v>
      </c>
      <c r="B1241" s="4" t="s">
        <v>747</v>
      </c>
      <c r="C1241" s="4" t="s">
        <v>81</v>
      </c>
      <c r="D1241" s="4" t="s">
        <v>1208</v>
      </c>
      <c r="E1241" s="3">
        <v>1</v>
      </c>
      <c r="F1241" s="3">
        <v>1</v>
      </c>
      <c r="G1241" s="3">
        <v>0</v>
      </c>
      <c r="H1241" s="5">
        <v>92.652510000000007</v>
      </c>
      <c r="I1241" s="5">
        <v>92.652510000000007</v>
      </c>
    </row>
    <row r="1242" spans="1:9" hidden="1" x14ac:dyDescent="0.2">
      <c r="A1242" s="3">
        <v>218822201</v>
      </c>
      <c r="B1242" s="4" t="s">
        <v>748</v>
      </c>
      <c r="C1242" s="4" t="s">
        <v>37</v>
      </c>
      <c r="D1242" s="4" t="s">
        <v>1208</v>
      </c>
      <c r="E1242" s="3">
        <v>1</v>
      </c>
      <c r="F1242" s="3">
        <v>1</v>
      </c>
      <c r="G1242" s="3">
        <v>0</v>
      </c>
      <c r="H1242" s="5">
        <v>85.646090000000001</v>
      </c>
      <c r="I1242" s="5">
        <v>85.646090000000001</v>
      </c>
    </row>
    <row r="1243" spans="1:9" x14ac:dyDescent="0.2">
      <c r="A1243" s="3">
        <v>265864101</v>
      </c>
      <c r="B1243" s="4" t="s">
        <v>749</v>
      </c>
      <c r="C1243" s="4" t="s">
        <v>10</v>
      </c>
      <c r="D1243" s="4" t="s">
        <v>1209</v>
      </c>
      <c r="E1243" s="3">
        <v>3</v>
      </c>
      <c r="F1243" s="3">
        <v>3</v>
      </c>
      <c r="G1243" s="3">
        <v>0</v>
      </c>
      <c r="H1243" s="5">
        <v>88.613659999999996</v>
      </c>
      <c r="I1243" s="5">
        <v>89.070089999999993</v>
      </c>
    </row>
    <row r="1244" spans="1:9" x14ac:dyDescent="0.2">
      <c r="A1244" s="3">
        <v>210761401</v>
      </c>
      <c r="B1244" s="4" t="s">
        <v>750</v>
      </c>
      <c r="C1244" s="4" t="s">
        <v>10</v>
      </c>
      <c r="D1244" s="4" t="s">
        <v>1209</v>
      </c>
      <c r="E1244" s="3">
        <v>5</v>
      </c>
      <c r="F1244" s="3">
        <v>5</v>
      </c>
      <c r="G1244" s="3">
        <v>0</v>
      </c>
      <c r="H1244" s="5">
        <v>88.152069999999995</v>
      </c>
      <c r="I1244" s="5">
        <v>88.708380000000005</v>
      </c>
    </row>
    <row r="1245" spans="1:9" hidden="1" x14ac:dyDescent="0.2">
      <c r="A1245" s="3">
        <v>226820101</v>
      </c>
      <c r="B1245" s="4" t="s">
        <v>751</v>
      </c>
      <c r="C1245" s="4" t="s">
        <v>37</v>
      </c>
      <c r="D1245" s="4" t="s">
        <v>1209</v>
      </c>
      <c r="E1245" s="3">
        <v>1</v>
      </c>
      <c r="F1245" s="3">
        <v>1</v>
      </c>
      <c r="G1245" s="3">
        <v>0</v>
      </c>
      <c r="H1245" s="5">
        <v>85.425619999999995</v>
      </c>
      <c r="I1245" s="5">
        <v>85.425619999999995</v>
      </c>
    </row>
    <row r="1246" spans="1:9" hidden="1" x14ac:dyDescent="0.2">
      <c r="A1246" s="3">
        <v>240934801</v>
      </c>
      <c r="B1246" s="4" t="s">
        <v>752</v>
      </c>
      <c r="C1246" s="4" t="s">
        <v>17</v>
      </c>
      <c r="D1246" s="4" t="s">
        <v>1209</v>
      </c>
      <c r="E1246" s="3">
        <v>1</v>
      </c>
      <c r="F1246" s="3">
        <v>1</v>
      </c>
      <c r="G1246" s="3">
        <v>0</v>
      </c>
      <c r="H1246" s="5">
        <v>78.696449999999999</v>
      </c>
      <c r="I1246" s="5">
        <v>78.696449999999999</v>
      </c>
    </row>
    <row r="1247" spans="1:9" x14ac:dyDescent="0.2">
      <c r="A1247" s="3">
        <v>210761601</v>
      </c>
      <c r="B1247" s="4" t="s">
        <v>753</v>
      </c>
      <c r="C1247" s="4" t="s">
        <v>10</v>
      </c>
      <c r="D1247" s="4" t="s">
        <v>1209</v>
      </c>
      <c r="E1247" s="3">
        <v>1</v>
      </c>
      <c r="F1247" s="3">
        <v>1</v>
      </c>
      <c r="G1247" s="3">
        <v>0</v>
      </c>
      <c r="H1247" s="5">
        <v>88.689440000000005</v>
      </c>
      <c r="I1247" s="5">
        <v>88.689440000000005</v>
      </c>
    </row>
    <row r="1248" spans="1:9" hidden="1" x14ac:dyDescent="0.2">
      <c r="A1248" s="3">
        <v>267239301</v>
      </c>
      <c r="B1248" s="4" t="s">
        <v>754</v>
      </c>
      <c r="C1248" s="4" t="s">
        <v>26</v>
      </c>
      <c r="D1248" s="4" t="s">
        <v>1209</v>
      </c>
      <c r="E1248" s="3">
        <v>2</v>
      </c>
      <c r="F1248" s="3">
        <v>2</v>
      </c>
      <c r="G1248" s="3">
        <v>0</v>
      </c>
      <c r="H1248" s="5">
        <v>88.284679999999994</v>
      </c>
      <c r="I1248" s="5">
        <v>88.884050000000002</v>
      </c>
    </row>
    <row r="1249" spans="1:9" hidden="1" x14ac:dyDescent="0.2">
      <c r="A1249" s="3">
        <v>222048601</v>
      </c>
      <c r="B1249" s="4" t="s">
        <v>755</v>
      </c>
      <c r="C1249" s="4" t="s">
        <v>29</v>
      </c>
      <c r="D1249" s="4" t="s">
        <v>1209</v>
      </c>
      <c r="E1249" s="3">
        <v>1</v>
      </c>
      <c r="F1249" s="3">
        <v>1</v>
      </c>
      <c r="G1249" s="3">
        <v>0</v>
      </c>
      <c r="H1249" s="5">
        <v>83.043629999999993</v>
      </c>
      <c r="I1249" s="5">
        <v>83.043629999999993</v>
      </c>
    </row>
    <row r="1250" spans="1:9" hidden="1" x14ac:dyDescent="0.2">
      <c r="A1250" s="3">
        <v>226780102</v>
      </c>
      <c r="B1250" s="4" t="s">
        <v>756</v>
      </c>
      <c r="C1250" s="4" t="s">
        <v>35</v>
      </c>
      <c r="D1250" s="4" t="s">
        <v>1209</v>
      </c>
      <c r="E1250" s="3">
        <v>1</v>
      </c>
      <c r="F1250" s="3">
        <v>1</v>
      </c>
      <c r="G1250" s="3">
        <v>0</v>
      </c>
      <c r="H1250" s="5">
        <v>73.675809999999998</v>
      </c>
      <c r="I1250" s="5">
        <v>73.675809999999998</v>
      </c>
    </row>
    <row r="1251" spans="1:9" hidden="1" x14ac:dyDescent="0.2">
      <c r="A1251" s="3">
        <v>226780101</v>
      </c>
      <c r="B1251" s="4" t="s">
        <v>756</v>
      </c>
      <c r="C1251" s="4" t="s">
        <v>43</v>
      </c>
      <c r="D1251" s="4" t="s">
        <v>1209</v>
      </c>
      <c r="E1251" s="3">
        <v>1</v>
      </c>
      <c r="F1251" s="3">
        <v>1</v>
      </c>
      <c r="G1251" s="3">
        <v>0</v>
      </c>
      <c r="H1251" s="5">
        <v>90.356629999999996</v>
      </c>
      <c r="I1251" s="5">
        <v>90.356629999999996</v>
      </c>
    </row>
    <row r="1252" spans="1:9" hidden="1" x14ac:dyDescent="0.2">
      <c r="A1252" s="3">
        <v>226780103</v>
      </c>
      <c r="B1252" s="4" t="s">
        <v>756</v>
      </c>
      <c r="C1252" s="4" t="s">
        <v>81</v>
      </c>
      <c r="D1252" s="4" t="s">
        <v>1209</v>
      </c>
      <c r="E1252" s="3">
        <v>1</v>
      </c>
      <c r="F1252" s="3">
        <v>1</v>
      </c>
      <c r="G1252" s="3">
        <v>0</v>
      </c>
      <c r="H1252" s="5">
        <v>89.91404</v>
      </c>
      <c r="I1252" s="5">
        <v>89.91404</v>
      </c>
    </row>
    <row r="1253" spans="1:9" hidden="1" x14ac:dyDescent="0.2">
      <c r="A1253" s="3">
        <v>226780104</v>
      </c>
      <c r="B1253" s="4" t="s">
        <v>756</v>
      </c>
      <c r="C1253" s="4" t="s">
        <v>51</v>
      </c>
      <c r="D1253" s="4" t="s">
        <v>1209</v>
      </c>
      <c r="E1253" s="3">
        <v>1</v>
      </c>
      <c r="F1253" s="3">
        <v>1</v>
      </c>
      <c r="G1253" s="3">
        <v>0</v>
      </c>
      <c r="H1253" s="5">
        <v>91.684579999999997</v>
      </c>
      <c r="I1253" s="5">
        <v>91.684579999999997</v>
      </c>
    </row>
    <row r="1254" spans="1:9" hidden="1" x14ac:dyDescent="0.2">
      <c r="A1254" s="3">
        <v>275209101</v>
      </c>
      <c r="B1254" s="4" t="s">
        <v>757</v>
      </c>
      <c r="C1254" s="4" t="s">
        <v>21</v>
      </c>
      <c r="D1254" s="4" t="s">
        <v>1209</v>
      </c>
      <c r="E1254" s="3">
        <v>1</v>
      </c>
      <c r="F1254" s="3">
        <v>1</v>
      </c>
      <c r="G1254" s="3">
        <v>0</v>
      </c>
      <c r="H1254" s="5">
        <v>85.534120000000001</v>
      </c>
      <c r="I1254" s="5">
        <v>85.534120000000001</v>
      </c>
    </row>
    <row r="1255" spans="1:9" hidden="1" x14ac:dyDescent="0.2">
      <c r="A1255" s="3">
        <v>275209102</v>
      </c>
      <c r="B1255" s="4" t="s">
        <v>757</v>
      </c>
      <c r="C1255" s="4" t="s">
        <v>26</v>
      </c>
      <c r="D1255" s="4" t="s">
        <v>1209</v>
      </c>
      <c r="E1255" s="3">
        <v>1</v>
      </c>
      <c r="F1255" s="3">
        <v>1</v>
      </c>
      <c r="G1255" s="3">
        <v>0</v>
      </c>
      <c r="H1255" s="5">
        <v>88.336349999999996</v>
      </c>
      <c r="I1255" s="5">
        <v>88.336349999999996</v>
      </c>
    </row>
    <row r="1256" spans="1:9" hidden="1" x14ac:dyDescent="0.2">
      <c r="A1256" s="3">
        <v>226590101</v>
      </c>
      <c r="B1256" s="4" t="s">
        <v>758</v>
      </c>
      <c r="C1256" s="4" t="s">
        <v>51</v>
      </c>
      <c r="D1256" s="4" t="s">
        <v>1209</v>
      </c>
      <c r="E1256" s="3">
        <v>1</v>
      </c>
      <c r="F1256" s="3">
        <v>1</v>
      </c>
      <c r="G1256" s="3">
        <v>0</v>
      </c>
      <c r="H1256" s="5">
        <v>87.998810000000006</v>
      </c>
      <c r="I1256" s="5">
        <v>87.998810000000006</v>
      </c>
    </row>
    <row r="1257" spans="1:9" hidden="1" x14ac:dyDescent="0.2">
      <c r="A1257" s="3">
        <v>226320101</v>
      </c>
      <c r="B1257" s="4" t="s">
        <v>759</v>
      </c>
      <c r="C1257" s="4" t="s">
        <v>37</v>
      </c>
      <c r="D1257" s="4" t="s">
        <v>1209</v>
      </c>
      <c r="E1257" s="3">
        <v>1</v>
      </c>
      <c r="F1257" s="3">
        <v>1</v>
      </c>
      <c r="G1257" s="3">
        <v>0</v>
      </c>
      <c r="H1257" s="5">
        <v>85.840699999999998</v>
      </c>
      <c r="I1257" s="5">
        <v>85.840699999999998</v>
      </c>
    </row>
    <row r="1258" spans="1:9" x14ac:dyDescent="0.2">
      <c r="A1258" s="3">
        <v>272690301</v>
      </c>
      <c r="B1258" s="4" t="s">
        <v>760</v>
      </c>
      <c r="C1258" s="4" t="s">
        <v>10</v>
      </c>
      <c r="D1258" s="4" t="s">
        <v>1210</v>
      </c>
      <c r="E1258" s="3">
        <v>1</v>
      </c>
      <c r="F1258" s="3">
        <v>1</v>
      </c>
      <c r="G1258" s="3">
        <v>0</v>
      </c>
      <c r="H1258" s="5">
        <v>91.748270000000005</v>
      </c>
      <c r="I1258" s="5">
        <v>91.748270000000005</v>
      </c>
    </row>
    <row r="1259" spans="1:9" x14ac:dyDescent="0.2">
      <c r="A1259" s="3">
        <v>210762001</v>
      </c>
      <c r="B1259" s="4" t="s">
        <v>761</v>
      </c>
      <c r="C1259" s="4" t="s">
        <v>10</v>
      </c>
      <c r="D1259" s="4" t="s">
        <v>1210</v>
      </c>
      <c r="E1259" s="3">
        <v>1</v>
      </c>
      <c r="F1259" s="3">
        <v>1</v>
      </c>
      <c r="G1259" s="3">
        <v>0</v>
      </c>
      <c r="H1259" s="5">
        <v>88.865099999999998</v>
      </c>
      <c r="I1259" s="5">
        <v>88.865099999999998</v>
      </c>
    </row>
    <row r="1260" spans="1:9" x14ac:dyDescent="0.2">
      <c r="A1260" s="3">
        <v>210762201</v>
      </c>
      <c r="B1260" s="4" t="s">
        <v>762</v>
      </c>
      <c r="C1260" s="4" t="s">
        <v>10</v>
      </c>
      <c r="D1260" s="4" t="s">
        <v>1210</v>
      </c>
      <c r="E1260" s="3">
        <v>1</v>
      </c>
      <c r="F1260" s="3">
        <v>1</v>
      </c>
      <c r="G1260" s="3">
        <v>0</v>
      </c>
      <c r="H1260" s="5">
        <v>90.08108</v>
      </c>
      <c r="I1260" s="5">
        <v>90.08108</v>
      </c>
    </row>
    <row r="1261" spans="1:9" x14ac:dyDescent="0.2">
      <c r="A1261" s="3">
        <v>210854101</v>
      </c>
      <c r="B1261" s="4" t="s">
        <v>763</v>
      </c>
      <c r="C1261" s="4" t="s">
        <v>10</v>
      </c>
      <c r="D1261" s="4" t="s">
        <v>1210</v>
      </c>
      <c r="E1261" s="3">
        <v>1</v>
      </c>
      <c r="F1261" s="3">
        <v>1</v>
      </c>
      <c r="G1261" s="3">
        <v>0</v>
      </c>
      <c r="H1261" s="5">
        <v>90.273989999999998</v>
      </c>
      <c r="I1261" s="5">
        <v>90.273989999999998</v>
      </c>
    </row>
    <row r="1262" spans="1:9" x14ac:dyDescent="0.2">
      <c r="A1262" s="3">
        <v>210855101</v>
      </c>
      <c r="B1262" s="4" t="s">
        <v>764</v>
      </c>
      <c r="C1262" s="4" t="s">
        <v>10</v>
      </c>
      <c r="D1262" s="4" t="s">
        <v>1210</v>
      </c>
      <c r="E1262" s="3">
        <v>1</v>
      </c>
      <c r="F1262" s="3">
        <v>1</v>
      </c>
      <c r="G1262" s="3">
        <v>0</v>
      </c>
      <c r="H1262" s="5">
        <v>90.995649999999998</v>
      </c>
      <c r="I1262" s="5">
        <v>90.995649999999998</v>
      </c>
    </row>
    <row r="1263" spans="1:9" hidden="1" x14ac:dyDescent="0.2">
      <c r="A1263" s="3">
        <v>219506201</v>
      </c>
      <c r="B1263" s="4" t="s">
        <v>765</v>
      </c>
      <c r="C1263" s="4" t="s">
        <v>37</v>
      </c>
      <c r="D1263" s="4" t="s">
        <v>1210</v>
      </c>
      <c r="E1263" s="3">
        <v>1</v>
      </c>
      <c r="F1263" s="3">
        <v>1</v>
      </c>
      <c r="G1263" s="3">
        <v>0</v>
      </c>
      <c r="H1263" s="5">
        <v>86.302289999999999</v>
      </c>
      <c r="I1263" s="5">
        <v>86.302289999999999</v>
      </c>
    </row>
    <row r="1264" spans="1:9" hidden="1" x14ac:dyDescent="0.2">
      <c r="A1264" s="3">
        <v>226210101</v>
      </c>
      <c r="B1264" s="4" t="s">
        <v>766</v>
      </c>
      <c r="C1264" s="4" t="s">
        <v>81</v>
      </c>
      <c r="D1264" s="4" t="s">
        <v>1210</v>
      </c>
      <c r="E1264" s="3">
        <v>1</v>
      </c>
      <c r="F1264" s="3">
        <v>1</v>
      </c>
      <c r="G1264" s="3">
        <v>0</v>
      </c>
      <c r="H1264" s="5">
        <v>90.868200000000002</v>
      </c>
      <c r="I1264" s="5">
        <v>90.868200000000002</v>
      </c>
    </row>
    <row r="1265" spans="1:9" hidden="1" x14ac:dyDescent="0.2">
      <c r="A1265" s="3">
        <v>226210102</v>
      </c>
      <c r="B1265" s="4" t="s">
        <v>766</v>
      </c>
      <c r="C1265" s="4" t="s">
        <v>26</v>
      </c>
      <c r="D1265" s="4" t="s">
        <v>1210</v>
      </c>
      <c r="E1265" s="3">
        <v>1</v>
      </c>
      <c r="F1265" s="3">
        <v>1</v>
      </c>
      <c r="G1265" s="3">
        <v>0</v>
      </c>
      <c r="H1265" s="5">
        <v>89.221649999999997</v>
      </c>
      <c r="I1265" s="5">
        <v>89.221649999999997</v>
      </c>
    </row>
    <row r="1266" spans="1:9" hidden="1" x14ac:dyDescent="0.2">
      <c r="A1266" s="3">
        <v>218817501</v>
      </c>
      <c r="B1266" s="4" t="s">
        <v>767</v>
      </c>
      <c r="C1266" s="4" t="s">
        <v>21</v>
      </c>
      <c r="D1266" s="4" t="s">
        <v>1210</v>
      </c>
      <c r="E1266" s="3">
        <v>1</v>
      </c>
      <c r="F1266" s="3">
        <v>1</v>
      </c>
      <c r="G1266" s="3">
        <v>0</v>
      </c>
      <c r="H1266" s="5">
        <v>86.886179999999996</v>
      </c>
      <c r="I1266" s="5">
        <v>86.886179999999996</v>
      </c>
    </row>
    <row r="1267" spans="1:9" hidden="1" x14ac:dyDescent="0.2">
      <c r="A1267" s="3">
        <v>226400101</v>
      </c>
      <c r="B1267" s="4" t="s">
        <v>768</v>
      </c>
      <c r="C1267" s="4" t="s">
        <v>43</v>
      </c>
      <c r="D1267" s="4" t="s">
        <v>1210</v>
      </c>
      <c r="E1267" s="3">
        <v>1</v>
      </c>
      <c r="F1267" s="3">
        <v>1</v>
      </c>
      <c r="G1267" s="3">
        <v>0</v>
      </c>
      <c r="H1267" s="5">
        <v>97.740300000000005</v>
      </c>
      <c r="I1267" s="5">
        <v>97.740300000000005</v>
      </c>
    </row>
    <row r="1268" spans="1:9" hidden="1" x14ac:dyDescent="0.2">
      <c r="A1268" s="3">
        <v>226400102</v>
      </c>
      <c r="B1268" s="4" t="s">
        <v>768</v>
      </c>
      <c r="C1268" s="4" t="s">
        <v>35</v>
      </c>
      <c r="D1268" s="4" t="s">
        <v>1210</v>
      </c>
      <c r="E1268" s="3">
        <v>1</v>
      </c>
      <c r="F1268" s="3">
        <v>1</v>
      </c>
      <c r="G1268" s="3">
        <v>0</v>
      </c>
      <c r="H1268" s="5">
        <v>73.689599999999999</v>
      </c>
      <c r="I1268" s="5">
        <v>73.689599999999999</v>
      </c>
    </row>
    <row r="1269" spans="1:9" hidden="1" x14ac:dyDescent="0.2">
      <c r="A1269" s="3">
        <v>226400103</v>
      </c>
      <c r="B1269" s="4" t="s">
        <v>768</v>
      </c>
      <c r="C1269" s="4" t="s">
        <v>39</v>
      </c>
      <c r="D1269" s="4" t="s">
        <v>1210</v>
      </c>
      <c r="E1269" s="3">
        <v>1</v>
      </c>
      <c r="F1269" s="3">
        <v>1</v>
      </c>
      <c r="G1269" s="3">
        <v>0</v>
      </c>
      <c r="H1269" s="5">
        <v>81.848299999999995</v>
      </c>
      <c r="I1269" s="5">
        <v>81.848299999999995</v>
      </c>
    </row>
    <row r="1270" spans="1:9" hidden="1" x14ac:dyDescent="0.2">
      <c r="A1270" s="3">
        <v>226400104</v>
      </c>
      <c r="B1270" s="4" t="s">
        <v>768</v>
      </c>
      <c r="C1270" s="4" t="s">
        <v>31</v>
      </c>
      <c r="D1270" s="4" t="s">
        <v>1210</v>
      </c>
      <c r="E1270" s="3">
        <v>1</v>
      </c>
      <c r="F1270" s="3">
        <v>1</v>
      </c>
      <c r="G1270" s="3">
        <v>0</v>
      </c>
      <c r="H1270" s="5">
        <v>87.227180000000004</v>
      </c>
      <c r="I1270" s="5">
        <v>87.227180000000004</v>
      </c>
    </row>
    <row r="1271" spans="1:9" hidden="1" x14ac:dyDescent="0.2">
      <c r="A1271" s="3">
        <v>278270101</v>
      </c>
      <c r="B1271" s="4" t="s">
        <v>769</v>
      </c>
      <c r="C1271" s="4" t="s">
        <v>17</v>
      </c>
      <c r="D1271" s="4" t="s">
        <v>1211</v>
      </c>
      <c r="E1271" s="3">
        <v>1</v>
      </c>
      <c r="F1271" s="3">
        <v>1</v>
      </c>
      <c r="G1271" s="3">
        <v>0</v>
      </c>
      <c r="H1271" s="5">
        <v>77.82499</v>
      </c>
      <c r="I1271" s="5">
        <v>77.82499</v>
      </c>
    </row>
    <row r="1272" spans="1:9" hidden="1" x14ac:dyDescent="0.2">
      <c r="A1272" s="3">
        <v>278270102</v>
      </c>
      <c r="B1272" s="4" t="s">
        <v>769</v>
      </c>
      <c r="C1272" s="4" t="s">
        <v>37</v>
      </c>
      <c r="D1272" s="4" t="s">
        <v>1211</v>
      </c>
      <c r="E1272" s="3">
        <v>2</v>
      </c>
      <c r="F1272" s="3">
        <v>2</v>
      </c>
      <c r="G1272" s="3">
        <v>0</v>
      </c>
      <c r="H1272" s="5">
        <v>86.474549999999994</v>
      </c>
      <c r="I1272" s="5">
        <v>87.886790000000005</v>
      </c>
    </row>
    <row r="1273" spans="1:9" hidden="1" x14ac:dyDescent="0.2">
      <c r="A1273" s="3">
        <v>240257301</v>
      </c>
      <c r="B1273" s="4" t="s">
        <v>770</v>
      </c>
      <c r="C1273" s="4" t="s">
        <v>26</v>
      </c>
      <c r="D1273" s="4" t="s">
        <v>1211</v>
      </c>
      <c r="E1273" s="3">
        <v>1</v>
      </c>
      <c r="F1273" s="3">
        <v>1</v>
      </c>
      <c r="G1273" s="3">
        <v>0</v>
      </c>
      <c r="H1273" s="5">
        <v>91.138580000000005</v>
      </c>
      <c r="I1273" s="5">
        <v>91.138580000000005</v>
      </c>
    </row>
    <row r="1274" spans="1:9" hidden="1" x14ac:dyDescent="0.2">
      <c r="A1274" s="3">
        <v>220337801</v>
      </c>
      <c r="B1274" s="4" t="s">
        <v>771</v>
      </c>
      <c r="C1274" s="4" t="s">
        <v>29</v>
      </c>
      <c r="D1274" s="4" t="s">
        <v>1211</v>
      </c>
      <c r="E1274" s="3">
        <v>1</v>
      </c>
      <c r="F1274" s="3">
        <v>1</v>
      </c>
      <c r="G1274" s="3">
        <v>0</v>
      </c>
      <c r="H1274" s="5">
        <v>82.93683</v>
      </c>
      <c r="I1274" s="5">
        <v>82.93683</v>
      </c>
    </row>
    <row r="1275" spans="1:9" hidden="1" x14ac:dyDescent="0.2">
      <c r="A1275" s="3">
        <v>239420101</v>
      </c>
      <c r="B1275" s="4" t="s">
        <v>772</v>
      </c>
      <c r="C1275" s="4" t="s">
        <v>43</v>
      </c>
      <c r="D1275" s="4" t="s">
        <v>1211</v>
      </c>
      <c r="E1275" s="3">
        <v>1</v>
      </c>
      <c r="F1275" s="3">
        <v>1</v>
      </c>
      <c r="G1275" s="3">
        <v>0</v>
      </c>
      <c r="H1275" s="5">
        <v>91.123099999999994</v>
      </c>
      <c r="I1275" s="5">
        <v>91.123099999999994</v>
      </c>
    </row>
    <row r="1276" spans="1:9" hidden="1" x14ac:dyDescent="0.2">
      <c r="A1276" s="3">
        <v>239420103</v>
      </c>
      <c r="B1276" s="4" t="s">
        <v>772</v>
      </c>
      <c r="C1276" s="4" t="s">
        <v>28</v>
      </c>
      <c r="D1276" s="4" t="s">
        <v>1211</v>
      </c>
      <c r="E1276" s="3">
        <v>1</v>
      </c>
      <c r="F1276" s="3">
        <v>1</v>
      </c>
      <c r="G1276" s="3">
        <v>0</v>
      </c>
      <c r="H1276" s="5">
        <v>81.013030000000001</v>
      </c>
      <c r="I1276" s="5">
        <v>81.013030000000001</v>
      </c>
    </row>
    <row r="1277" spans="1:9" hidden="1" x14ac:dyDescent="0.2">
      <c r="A1277" s="3">
        <v>239420102</v>
      </c>
      <c r="B1277" s="4" t="s">
        <v>772</v>
      </c>
      <c r="C1277" s="4" t="s">
        <v>51</v>
      </c>
      <c r="D1277" s="4" t="s">
        <v>1211</v>
      </c>
      <c r="E1277" s="3">
        <v>1</v>
      </c>
      <c r="F1277" s="3">
        <v>1</v>
      </c>
      <c r="G1277" s="3">
        <v>0</v>
      </c>
      <c r="H1277" s="5">
        <v>89.52131</v>
      </c>
      <c r="I1277" s="5">
        <v>89.52131</v>
      </c>
    </row>
    <row r="1278" spans="1:9" x14ac:dyDescent="0.2">
      <c r="A1278" s="3">
        <v>246337601</v>
      </c>
      <c r="B1278" s="4" t="s">
        <v>773</v>
      </c>
      <c r="C1278" s="4" t="s">
        <v>10</v>
      </c>
      <c r="D1278" s="4" t="s">
        <v>1212</v>
      </c>
      <c r="E1278" s="3">
        <v>1</v>
      </c>
      <c r="F1278" s="3">
        <v>1</v>
      </c>
      <c r="G1278" s="3">
        <v>0</v>
      </c>
      <c r="H1278" s="5">
        <v>91.014589999999998</v>
      </c>
      <c r="I1278" s="5">
        <v>91.014589999999998</v>
      </c>
    </row>
    <row r="1279" spans="1:9" x14ac:dyDescent="0.2">
      <c r="A1279" s="3">
        <v>272655601</v>
      </c>
      <c r="B1279" s="4" t="s">
        <v>774</v>
      </c>
      <c r="C1279" s="4" t="s">
        <v>10</v>
      </c>
      <c r="D1279" s="4" t="s">
        <v>1212</v>
      </c>
      <c r="E1279" s="3">
        <v>3</v>
      </c>
      <c r="F1279" s="3">
        <v>3</v>
      </c>
      <c r="G1279" s="3">
        <v>0</v>
      </c>
      <c r="H1279" s="5">
        <v>90.15</v>
      </c>
      <c r="I1279" s="5">
        <v>91.002510000000001</v>
      </c>
    </row>
    <row r="1280" spans="1:9" hidden="1" x14ac:dyDescent="0.2">
      <c r="A1280" s="3">
        <v>273235701</v>
      </c>
      <c r="B1280" s="4" t="s">
        <v>775</v>
      </c>
      <c r="C1280" s="4" t="s">
        <v>37</v>
      </c>
      <c r="D1280" s="4" t="s">
        <v>1212</v>
      </c>
      <c r="E1280" s="3">
        <v>1</v>
      </c>
      <c r="F1280" s="3">
        <v>1</v>
      </c>
      <c r="G1280" s="3">
        <v>0</v>
      </c>
      <c r="H1280" s="5">
        <v>85.594359999999995</v>
      </c>
      <c r="I1280" s="5">
        <v>85.594359999999995</v>
      </c>
    </row>
    <row r="1281" spans="1:9" x14ac:dyDescent="0.2">
      <c r="A1281" s="3">
        <v>272655901</v>
      </c>
      <c r="B1281" s="4" t="s">
        <v>776</v>
      </c>
      <c r="C1281" s="4" t="s">
        <v>10</v>
      </c>
      <c r="D1281" s="4" t="s">
        <v>1212</v>
      </c>
      <c r="E1281" s="3">
        <v>2</v>
      </c>
      <c r="F1281" s="3">
        <v>2</v>
      </c>
      <c r="G1281" s="3">
        <v>0</v>
      </c>
      <c r="H1281" s="5">
        <v>89.467929999999996</v>
      </c>
      <c r="I1281" s="5">
        <v>89.688400000000001</v>
      </c>
    </row>
    <row r="1282" spans="1:9" hidden="1" x14ac:dyDescent="0.2">
      <c r="A1282" s="3">
        <v>273235601</v>
      </c>
      <c r="B1282" s="4" t="s">
        <v>777</v>
      </c>
      <c r="C1282" s="4" t="s">
        <v>17</v>
      </c>
      <c r="D1282" s="4" t="s">
        <v>1212</v>
      </c>
      <c r="E1282" s="3">
        <v>1</v>
      </c>
      <c r="F1282" s="3">
        <v>1</v>
      </c>
      <c r="G1282" s="3">
        <v>0</v>
      </c>
      <c r="H1282" s="5">
        <v>81.254090000000005</v>
      </c>
      <c r="I1282" s="5">
        <v>81.254090000000005</v>
      </c>
    </row>
    <row r="1283" spans="1:9" x14ac:dyDescent="0.2">
      <c r="A1283" s="3">
        <v>210865101</v>
      </c>
      <c r="B1283" s="4" t="s">
        <v>778</v>
      </c>
      <c r="C1283" s="4" t="s">
        <v>10</v>
      </c>
      <c r="D1283" s="4" t="s">
        <v>1212</v>
      </c>
      <c r="E1283" s="3">
        <v>1</v>
      </c>
      <c r="F1283" s="3">
        <v>1</v>
      </c>
      <c r="G1283" s="3">
        <v>0</v>
      </c>
      <c r="H1283" s="5">
        <v>96.278040000000004</v>
      </c>
      <c r="I1283" s="5">
        <v>96.278040000000004</v>
      </c>
    </row>
    <row r="1284" spans="1:9" hidden="1" x14ac:dyDescent="0.2">
      <c r="A1284" s="3">
        <v>218811703</v>
      </c>
      <c r="B1284" s="4" t="s">
        <v>779</v>
      </c>
      <c r="C1284" s="4" t="s">
        <v>26</v>
      </c>
      <c r="D1284" s="4" t="s">
        <v>1212</v>
      </c>
      <c r="E1284" s="3">
        <v>1</v>
      </c>
      <c r="F1284" s="3">
        <v>1</v>
      </c>
      <c r="G1284" s="3">
        <v>0</v>
      </c>
      <c r="H1284" s="5">
        <v>90.034570000000002</v>
      </c>
      <c r="I1284" s="5">
        <v>90.034570000000002</v>
      </c>
    </row>
    <row r="1285" spans="1:9" hidden="1" x14ac:dyDescent="0.2">
      <c r="A1285" s="3">
        <v>218811702</v>
      </c>
      <c r="B1285" s="4" t="s">
        <v>779</v>
      </c>
      <c r="C1285" s="4" t="s">
        <v>29</v>
      </c>
      <c r="D1285" s="4" t="s">
        <v>1212</v>
      </c>
      <c r="E1285" s="3">
        <v>1</v>
      </c>
      <c r="F1285" s="3">
        <v>1</v>
      </c>
      <c r="G1285" s="3">
        <v>0</v>
      </c>
      <c r="H1285" s="5">
        <v>89.319829999999996</v>
      </c>
      <c r="I1285" s="5">
        <v>89.319829999999996</v>
      </c>
    </row>
    <row r="1286" spans="1:9" hidden="1" x14ac:dyDescent="0.2">
      <c r="A1286" s="3">
        <v>218811701</v>
      </c>
      <c r="B1286" s="4" t="s">
        <v>779</v>
      </c>
      <c r="C1286" s="4" t="s">
        <v>21</v>
      </c>
      <c r="D1286" s="4" t="s">
        <v>1212</v>
      </c>
      <c r="E1286" s="3">
        <v>1</v>
      </c>
      <c r="F1286" s="3">
        <v>1</v>
      </c>
      <c r="G1286" s="3">
        <v>0</v>
      </c>
      <c r="H1286" s="5">
        <v>85.849320000000006</v>
      </c>
      <c r="I1286" s="5">
        <v>85.849320000000006</v>
      </c>
    </row>
    <row r="1287" spans="1:9" x14ac:dyDescent="0.2">
      <c r="A1287" s="3">
        <v>225590101</v>
      </c>
      <c r="B1287" s="4" t="s">
        <v>780</v>
      </c>
      <c r="C1287" s="4" t="s">
        <v>10</v>
      </c>
      <c r="D1287" s="4" t="s">
        <v>1212</v>
      </c>
      <c r="E1287" s="3">
        <v>1</v>
      </c>
      <c r="F1287" s="3">
        <v>1</v>
      </c>
      <c r="G1287" s="3">
        <v>0</v>
      </c>
      <c r="H1287" s="5">
        <v>88.150369999999995</v>
      </c>
      <c r="I1287" s="5">
        <v>88.150369999999995</v>
      </c>
    </row>
    <row r="1288" spans="1:9" hidden="1" x14ac:dyDescent="0.2">
      <c r="A1288" s="3">
        <v>225590102</v>
      </c>
      <c r="B1288" s="4" t="s">
        <v>780</v>
      </c>
      <c r="C1288" s="4" t="s">
        <v>28</v>
      </c>
      <c r="D1288" s="4" t="s">
        <v>1212</v>
      </c>
      <c r="E1288" s="3">
        <v>1</v>
      </c>
      <c r="F1288" s="3">
        <v>1</v>
      </c>
      <c r="G1288" s="3">
        <v>0</v>
      </c>
      <c r="H1288" s="5">
        <v>83.58963</v>
      </c>
      <c r="I1288" s="5">
        <v>83.58963</v>
      </c>
    </row>
    <row r="1289" spans="1:9" hidden="1" x14ac:dyDescent="0.2">
      <c r="A1289" s="3">
        <v>225590103</v>
      </c>
      <c r="B1289" s="4" t="s">
        <v>780</v>
      </c>
      <c r="C1289" s="4" t="s">
        <v>37</v>
      </c>
      <c r="D1289" s="4" t="s">
        <v>1212</v>
      </c>
      <c r="E1289" s="3">
        <v>3</v>
      </c>
      <c r="F1289" s="3">
        <v>3</v>
      </c>
      <c r="G1289" s="3">
        <v>0</v>
      </c>
      <c r="H1289" s="5">
        <v>86.991219999999998</v>
      </c>
      <c r="I1289" s="5">
        <v>88.811729999999997</v>
      </c>
    </row>
    <row r="1290" spans="1:9" hidden="1" x14ac:dyDescent="0.2">
      <c r="A1290" s="3">
        <v>279526001</v>
      </c>
      <c r="B1290" s="4" t="s">
        <v>781</v>
      </c>
      <c r="C1290" s="4" t="s">
        <v>33</v>
      </c>
      <c r="D1290" s="4" t="s">
        <v>1212</v>
      </c>
      <c r="E1290" s="3">
        <v>1</v>
      </c>
      <c r="F1290" s="3">
        <v>1</v>
      </c>
      <c r="G1290" s="3">
        <v>0</v>
      </c>
      <c r="H1290" s="5">
        <v>87.506190000000004</v>
      </c>
      <c r="I1290" s="5">
        <v>87.506190000000004</v>
      </c>
    </row>
    <row r="1291" spans="1:9" x14ac:dyDescent="0.2">
      <c r="A1291" s="3">
        <v>279526003</v>
      </c>
      <c r="B1291" s="4" t="s">
        <v>781</v>
      </c>
      <c r="C1291" s="4" t="s">
        <v>10</v>
      </c>
      <c r="D1291" s="4" t="s">
        <v>1212</v>
      </c>
      <c r="E1291" s="3">
        <v>1</v>
      </c>
      <c r="F1291" s="3">
        <v>1</v>
      </c>
      <c r="G1291" s="3">
        <v>0</v>
      </c>
      <c r="H1291" s="5">
        <v>87.015270000000001</v>
      </c>
      <c r="I1291" s="5">
        <v>87.015270000000001</v>
      </c>
    </row>
    <row r="1292" spans="1:9" hidden="1" x14ac:dyDescent="0.2">
      <c r="A1292" s="3">
        <v>279526002</v>
      </c>
      <c r="B1292" s="4" t="s">
        <v>781</v>
      </c>
      <c r="C1292" s="4" t="s">
        <v>35</v>
      </c>
      <c r="D1292" s="4" t="s">
        <v>1212</v>
      </c>
      <c r="E1292" s="3">
        <v>1</v>
      </c>
      <c r="F1292" s="3">
        <v>1</v>
      </c>
      <c r="G1292" s="3">
        <v>0</v>
      </c>
      <c r="H1292" s="5">
        <v>73.617279999999994</v>
      </c>
      <c r="I1292" s="5">
        <v>73.617279999999994</v>
      </c>
    </row>
    <row r="1293" spans="1:9" hidden="1" x14ac:dyDescent="0.2">
      <c r="A1293" s="3">
        <v>217742303</v>
      </c>
      <c r="B1293" s="4" t="s">
        <v>782</v>
      </c>
      <c r="C1293" s="4" t="s">
        <v>37</v>
      </c>
      <c r="D1293" s="4" t="s">
        <v>1212</v>
      </c>
      <c r="E1293" s="3">
        <v>1</v>
      </c>
      <c r="F1293" s="3">
        <v>1</v>
      </c>
      <c r="G1293" s="3">
        <v>0</v>
      </c>
      <c r="H1293" s="5">
        <v>86.402180000000001</v>
      </c>
      <c r="I1293" s="5">
        <v>86.402180000000001</v>
      </c>
    </row>
    <row r="1294" spans="1:9" x14ac:dyDescent="0.2">
      <c r="A1294" s="3">
        <v>217742302</v>
      </c>
      <c r="B1294" s="4" t="s">
        <v>782</v>
      </c>
      <c r="C1294" s="4" t="s">
        <v>10</v>
      </c>
      <c r="D1294" s="4" t="s">
        <v>1212</v>
      </c>
      <c r="E1294" s="3">
        <v>1</v>
      </c>
      <c r="F1294" s="3">
        <v>1</v>
      </c>
      <c r="G1294" s="3">
        <v>0</v>
      </c>
      <c r="H1294" s="5">
        <v>88.577470000000005</v>
      </c>
      <c r="I1294" s="5">
        <v>88.577470000000005</v>
      </c>
    </row>
    <row r="1295" spans="1:9" hidden="1" x14ac:dyDescent="0.2">
      <c r="A1295" s="3">
        <v>217742301</v>
      </c>
      <c r="B1295" s="4" t="s">
        <v>782</v>
      </c>
      <c r="C1295" s="4" t="s">
        <v>24</v>
      </c>
      <c r="D1295" s="4" t="s">
        <v>1212</v>
      </c>
      <c r="E1295" s="3">
        <v>1</v>
      </c>
      <c r="F1295" s="3">
        <v>1</v>
      </c>
      <c r="G1295" s="3">
        <v>0</v>
      </c>
      <c r="H1295" s="5">
        <v>83.381180000000001</v>
      </c>
      <c r="I1295" s="5">
        <v>83.381180000000001</v>
      </c>
    </row>
    <row r="1296" spans="1:9" hidden="1" x14ac:dyDescent="0.2">
      <c r="A1296" s="3">
        <v>281127201</v>
      </c>
      <c r="B1296" s="4" t="s">
        <v>783</v>
      </c>
      <c r="C1296" s="4" t="s">
        <v>21</v>
      </c>
      <c r="D1296" s="4" t="s">
        <v>1212</v>
      </c>
      <c r="E1296" s="3">
        <v>1</v>
      </c>
      <c r="F1296" s="3">
        <v>1</v>
      </c>
      <c r="G1296" s="3">
        <v>0</v>
      </c>
      <c r="H1296" s="5">
        <v>86.004339999999999</v>
      </c>
      <c r="I1296" s="5">
        <v>86.004339999999999</v>
      </c>
    </row>
    <row r="1297" spans="1:9" hidden="1" x14ac:dyDescent="0.2">
      <c r="A1297" s="3">
        <v>225320101</v>
      </c>
      <c r="B1297" s="4" t="s">
        <v>784</v>
      </c>
      <c r="C1297" s="4" t="s">
        <v>81</v>
      </c>
      <c r="D1297" s="4" t="s">
        <v>1212</v>
      </c>
      <c r="E1297" s="3">
        <v>1</v>
      </c>
      <c r="F1297" s="3">
        <v>1</v>
      </c>
      <c r="G1297" s="3">
        <v>0</v>
      </c>
      <c r="H1297" s="5">
        <v>93.735879999999995</v>
      </c>
      <c r="I1297" s="5">
        <v>93.735879999999995</v>
      </c>
    </row>
    <row r="1298" spans="1:9" hidden="1" x14ac:dyDescent="0.2">
      <c r="A1298" s="3">
        <v>225320103</v>
      </c>
      <c r="B1298" s="4" t="s">
        <v>784</v>
      </c>
      <c r="C1298" s="4" t="s">
        <v>26</v>
      </c>
      <c r="D1298" s="4" t="s">
        <v>1212</v>
      </c>
      <c r="E1298" s="3">
        <v>1</v>
      </c>
      <c r="F1298" s="3">
        <v>1</v>
      </c>
      <c r="G1298" s="3">
        <v>0</v>
      </c>
      <c r="H1298" s="5">
        <v>91.736249999999998</v>
      </c>
      <c r="I1298" s="5">
        <v>91.736249999999998</v>
      </c>
    </row>
    <row r="1299" spans="1:9" hidden="1" x14ac:dyDescent="0.2">
      <c r="A1299" s="3">
        <v>225320102</v>
      </c>
      <c r="B1299" s="4" t="s">
        <v>784</v>
      </c>
      <c r="C1299" s="4" t="s">
        <v>31</v>
      </c>
      <c r="D1299" s="4" t="s">
        <v>1212</v>
      </c>
      <c r="E1299" s="3">
        <v>1</v>
      </c>
      <c r="F1299" s="3">
        <v>1</v>
      </c>
      <c r="G1299" s="3">
        <v>0</v>
      </c>
      <c r="H1299" s="5">
        <v>87.91095</v>
      </c>
      <c r="I1299" s="5">
        <v>87.91095</v>
      </c>
    </row>
    <row r="1300" spans="1:9" hidden="1" x14ac:dyDescent="0.2">
      <c r="A1300" s="3">
        <v>225030102</v>
      </c>
      <c r="B1300" s="4" t="s">
        <v>785</v>
      </c>
      <c r="C1300" s="4" t="s">
        <v>26</v>
      </c>
      <c r="D1300" s="4" t="s">
        <v>1212</v>
      </c>
      <c r="E1300" s="3">
        <v>1</v>
      </c>
      <c r="F1300" s="3">
        <v>1</v>
      </c>
      <c r="G1300" s="3">
        <v>0</v>
      </c>
      <c r="H1300" s="5">
        <v>91.240229999999997</v>
      </c>
      <c r="I1300" s="5">
        <v>91.240229999999997</v>
      </c>
    </row>
    <row r="1301" spans="1:9" x14ac:dyDescent="0.2">
      <c r="A1301" s="3">
        <v>225030101</v>
      </c>
      <c r="B1301" s="4" t="s">
        <v>785</v>
      </c>
      <c r="C1301" s="4" t="s">
        <v>10</v>
      </c>
      <c r="D1301" s="4" t="s">
        <v>1212</v>
      </c>
      <c r="E1301" s="3">
        <v>1</v>
      </c>
      <c r="F1301" s="3">
        <v>1</v>
      </c>
      <c r="G1301" s="3">
        <v>0</v>
      </c>
      <c r="H1301" s="5">
        <v>86.961950000000002</v>
      </c>
      <c r="I1301" s="5">
        <v>86.961950000000002</v>
      </c>
    </row>
    <row r="1302" spans="1:9" hidden="1" x14ac:dyDescent="0.2">
      <c r="A1302" s="3">
        <v>225150101</v>
      </c>
      <c r="B1302" s="4" t="s">
        <v>786</v>
      </c>
      <c r="C1302" s="4" t="s">
        <v>39</v>
      </c>
      <c r="D1302" s="4" t="s">
        <v>1212</v>
      </c>
      <c r="E1302" s="3">
        <v>1</v>
      </c>
      <c r="F1302" s="3">
        <v>1</v>
      </c>
      <c r="G1302" s="3">
        <v>0</v>
      </c>
      <c r="H1302" s="5">
        <v>85.336060000000003</v>
      </c>
      <c r="I1302" s="5">
        <v>85.336060000000003</v>
      </c>
    </row>
    <row r="1303" spans="1:9" x14ac:dyDescent="0.2">
      <c r="A1303" s="3">
        <v>225150102</v>
      </c>
      <c r="B1303" s="4" t="s">
        <v>786</v>
      </c>
      <c r="C1303" s="4" t="s">
        <v>10</v>
      </c>
      <c r="D1303" s="4" t="s">
        <v>1212</v>
      </c>
      <c r="E1303" s="3">
        <v>1</v>
      </c>
      <c r="F1303" s="3">
        <v>1</v>
      </c>
      <c r="G1303" s="3">
        <v>0</v>
      </c>
      <c r="H1303" s="5">
        <v>87.640559999999994</v>
      </c>
      <c r="I1303" s="5">
        <v>87.640559999999994</v>
      </c>
    </row>
    <row r="1304" spans="1:9" hidden="1" x14ac:dyDescent="0.2">
      <c r="A1304" s="3">
        <v>225970101</v>
      </c>
      <c r="B1304" s="4" t="s">
        <v>787</v>
      </c>
      <c r="C1304" s="4" t="s">
        <v>39</v>
      </c>
      <c r="D1304" s="4" t="s">
        <v>1212</v>
      </c>
      <c r="E1304" s="3">
        <v>2</v>
      </c>
      <c r="F1304" s="3">
        <v>2</v>
      </c>
      <c r="G1304" s="3">
        <v>0</v>
      </c>
      <c r="H1304" s="5">
        <v>82.201440000000005</v>
      </c>
      <c r="I1304" s="5">
        <v>83.119410000000002</v>
      </c>
    </row>
    <row r="1305" spans="1:9" x14ac:dyDescent="0.2">
      <c r="A1305" s="3">
        <v>225970102</v>
      </c>
      <c r="B1305" s="4" t="s">
        <v>787</v>
      </c>
      <c r="C1305" s="4" t="s">
        <v>10</v>
      </c>
      <c r="D1305" s="4" t="s">
        <v>1212</v>
      </c>
      <c r="E1305" s="3">
        <v>1</v>
      </c>
      <c r="F1305" s="3">
        <v>1</v>
      </c>
      <c r="G1305" s="3">
        <v>0</v>
      </c>
      <c r="H1305" s="5">
        <v>87.793819999999997</v>
      </c>
      <c r="I1305" s="5">
        <v>87.793819999999997</v>
      </c>
    </row>
    <row r="1306" spans="1:9" hidden="1" x14ac:dyDescent="0.2">
      <c r="A1306" s="3">
        <v>214109101</v>
      </c>
      <c r="B1306" s="4" t="s">
        <v>788</v>
      </c>
      <c r="C1306" s="4" t="s">
        <v>21</v>
      </c>
      <c r="D1306" s="4" t="s">
        <v>1212</v>
      </c>
      <c r="E1306" s="3">
        <v>1</v>
      </c>
      <c r="F1306" s="3">
        <v>1</v>
      </c>
      <c r="G1306" s="3">
        <v>0</v>
      </c>
      <c r="H1306" s="5">
        <v>86.076660000000004</v>
      </c>
      <c r="I1306" s="5">
        <v>86.076660000000004</v>
      </c>
    </row>
    <row r="1307" spans="1:9" x14ac:dyDescent="0.2">
      <c r="A1307" s="3">
        <v>232202503</v>
      </c>
      <c r="B1307" s="4" t="s">
        <v>789</v>
      </c>
      <c r="C1307" s="4" t="s">
        <v>10</v>
      </c>
      <c r="D1307" s="4" t="s">
        <v>1212</v>
      </c>
      <c r="E1307" s="3">
        <v>2</v>
      </c>
      <c r="F1307" s="3">
        <v>2</v>
      </c>
      <c r="G1307" s="3">
        <v>0</v>
      </c>
      <c r="H1307" s="5">
        <v>87.080780000000004</v>
      </c>
      <c r="I1307" s="5">
        <v>88.372540000000001</v>
      </c>
    </row>
    <row r="1308" spans="1:9" hidden="1" x14ac:dyDescent="0.2">
      <c r="A1308" s="3">
        <v>232202501</v>
      </c>
      <c r="B1308" s="4" t="s">
        <v>789</v>
      </c>
      <c r="C1308" s="4" t="s">
        <v>23</v>
      </c>
      <c r="D1308" s="4" t="s">
        <v>1212</v>
      </c>
      <c r="E1308" s="3">
        <v>1</v>
      </c>
      <c r="F1308" s="3">
        <v>1</v>
      </c>
      <c r="G1308" s="3">
        <v>0</v>
      </c>
      <c r="H1308" s="5">
        <v>87.297799999999995</v>
      </c>
      <c r="I1308" s="5">
        <v>87.297799999999995</v>
      </c>
    </row>
    <row r="1309" spans="1:9" hidden="1" x14ac:dyDescent="0.2">
      <c r="A1309" s="3">
        <v>232202502</v>
      </c>
      <c r="B1309" s="4" t="s">
        <v>789</v>
      </c>
      <c r="C1309" s="4" t="s">
        <v>43</v>
      </c>
      <c r="D1309" s="4" t="s">
        <v>1212</v>
      </c>
      <c r="E1309" s="3">
        <v>2</v>
      </c>
      <c r="F1309" s="3">
        <v>2</v>
      </c>
      <c r="G1309" s="3">
        <v>0</v>
      </c>
      <c r="H1309" s="5">
        <v>90.038030000000006</v>
      </c>
      <c r="I1309" s="5">
        <v>90.35839</v>
      </c>
    </row>
    <row r="1310" spans="1:9" hidden="1" x14ac:dyDescent="0.2">
      <c r="A1310" s="3">
        <v>232202506</v>
      </c>
      <c r="B1310" s="4" t="s">
        <v>789</v>
      </c>
      <c r="C1310" s="4" t="s">
        <v>26</v>
      </c>
      <c r="D1310" s="4" t="s">
        <v>1212</v>
      </c>
      <c r="E1310" s="3">
        <v>2</v>
      </c>
      <c r="F1310" s="3">
        <v>2</v>
      </c>
      <c r="G1310" s="3">
        <v>0</v>
      </c>
      <c r="H1310" s="5">
        <v>91.669089999999997</v>
      </c>
      <c r="I1310" s="5">
        <v>93.575699999999998</v>
      </c>
    </row>
    <row r="1311" spans="1:9" hidden="1" x14ac:dyDescent="0.2">
      <c r="A1311" s="3">
        <v>232202505</v>
      </c>
      <c r="B1311" s="4" t="s">
        <v>789</v>
      </c>
      <c r="C1311" s="4" t="s">
        <v>40</v>
      </c>
      <c r="D1311" s="4" t="s">
        <v>1212</v>
      </c>
      <c r="E1311" s="3">
        <v>1</v>
      </c>
      <c r="F1311" s="3">
        <v>1</v>
      </c>
      <c r="G1311" s="3">
        <v>0</v>
      </c>
      <c r="H1311" s="5">
        <v>87.232339999999994</v>
      </c>
      <c r="I1311" s="5">
        <v>87.232339999999994</v>
      </c>
    </row>
    <row r="1312" spans="1:9" hidden="1" x14ac:dyDescent="0.2">
      <c r="A1312" s="3">
        <v>232202504</v>
      </c>
      <c r="B1312" s="4" t="s">
        <v>789</v>
      </c>
      <c r="C1312" s="4" t="s">
        <v>51</v>
      </c>
      <c r="D1312" s="4" t="s">
        <v>1212</v>
      </c>
      <c r="E1312" s="3">
        <v>2</v>
      </c>
      <c r="F1312" s="3">
        <v>2</v>
      </c>
      <c r="G1312" s="3">
        <v>0</v>
      </c>
      <c r="H1312" s="5">
        <v>91.104150000000004</v>
      </c>
      <c r="I1312" s="5">
        <v>94.028670000000005</v>
      </c>
    </row>
    <row r="1313" spans="1:9" x14ac:dyDescent="0.2">
      <c r="A1313" s="3">
        <v>210879101</v>
      </c>
      <c r="B1313" s="4" t="s">
        <v>790</v>
      </c>
      <c r="C1313" s="4" t="s">
        <v>10</v>
      </c>
      <c r="D1313" s="4" t="s">
        <v>1213</v>
      </c>
      <c r="E1313" s="3">
        <v>1</v>
      </c>
      <c r="F1313" s="3">
        <v>1</v>
      </c>
      <c r="G1313" s="3">
        <v>0</v>
      </c>
      <c r="H1313" s="5">
        <v>89.764179999999996</v>
      </c>
      <c r="I1313" s="5">
        <v>89.764179999999996</v>
      </c>
    </row>
    <row r="1314" spans="1:9" x14ac:dyDescent="0.2">
      <c r="A1314" s="3">
        <v>218296801</v>
      </c>
      <c r="B1314" s="4" t="s">
        <v>791</v>
      </c>
      <c r="C1314" s="4" t="s">
        <v>10</v>
      </c>
      <c r="D1314" s="4" t="s">
        <v>1213</v>
      </c>
      <c r="E1314" s="3">
        <v>2</v>
      </c>
      <c r="F1314" s="3">
        <v>2</v>
      </c>
      <c r="G1314" s="3">
        <v>0</v>
      </c>
      <c r="H1314" s="5">
        <v>94.188850000000002</v>
      </c>
      <c r="I1314" s="5">
        <v>94.524690000000007</v>
      </c>
    </row>
    <row r="1315" spans="1:9" x14ac:dyDescent="0.2">
      <c r="A1315" s="3">
        <v>237416601</v>
      </c>
      <c r="B1315" s="4" t="s">
        <v>792</v>
      </c>
      <c r="C1315" s="4" t="s">
        <v>10</v>
      </c>
      <c r="D1315" s="4" t="s">
        <v>1213</v>
      </c>
      <c r="E1315" s="3">
        <v>3</v>
      </c>
      <c r="F1315" s="3">
        <v>3</v>
      </c>
      <c r="G1315" s="3">
        <v>0</v>
      </c>
      <c r="H1315" s="5">
        <v>88.822050000000004</v>
      </c>
      <c r="I1315" s="5">
        <v>89.579840000000004</v>
      </c>
    </row>
    <row r="1316" spans="1:9" x14ac:dyDescent="0.2">
      <c r="A1316" s="3">
        <v>212834601</v>
      </c>
      <c r="B1316" s="4" t="s">
        <v>793</v>
      </c>
      <c r="C1316" s="4" t="s">
        <v>10</v>
      </c>
      <c r="D1316" s="4" t="s">
        <v>1213</v>
      </c>
      <c r="E1316" s="3">
        <v>2</v>
      </c>
      <c r="F1316" s="3">
        <v>2</v>
      </c>
      <c r="G1316" s="3">
        <v>0</v>
      </c>
      <c r="H1316" s="5">
        <v>87.924729999999997</v>
      </c>
      <c r="I1316" s="5">
        <v>88.005669999999995</v>
      </c>
    </row>
    <row r="1317" spans="1:9" x14ac:dyDescent="0.2">
      <c r="A1317" s="3">
        <v>212834801</v>
      </c>
      <c r="B1317" s="4" t="s">
        <v>794</v>
      </c>
      <c r="C1317" s="4" t="s">
        <v>10</v>
      </c>
      <c r="D1317" s="4" t="s">
        <v>1213</v>
      </c>
      <c r="E1317" s="3">
        <v>1</v>
      </c>
      <c r="F1317" s="3">
        <v>1</v>
      </c>
      <c r="G1317" s="3">
        <v>0</v>
      </c>
      <c r="H1317" s="5">
        <v>88.0608</v>
      </c>
      <c r="I1317" s="5">
        <v>88.0608</v>
      </c>
    </row>
    <row r="1318" spans="1:9" x14ac:dyDescent="0.2">
      <c r="A1318" s="3">
        <v>212834901</v>
      </c>
      <c r="B1318" s="4" t="s">
        <v>795</v>
      </c>
      <c r="C1318" s="4" t="s">
        <v>10</v>
      </c>
      <c r="D1318" s="4" t="s">
        <v>1213</v>
      </c>
      <c r="E1318" s="3">
        <v>2</v>
      </c>
      <c r="F1318" s="3">
        <v>2</v>
      </c>
      <c r="G1318" s="3">
        <v>0</v>
      </c>
      <c r="H1318" s="5">
        <v>91.024910000000006</v>
      </c>
      <c r="I1318" s="5">
        <v>91.920529999999999</v>
      </c>
    </row>
    <row r="1319" spans="1:9" x14ac:dyDescent="0.2">
      <c r="A1319" s="3">
        <v>212835001</v>
      </c>
      <c r="B1319" s="4" t="s">
        <v>796</v>
      </c>
      <c r="C1319" s="4" t="s">
        <v>10</v>
      </c>
      <c r="D1319" s="4" t="s">
        <v>1213</v>
      </c>
      <c r="E1319" s="3">
        <v>1</v>
      </c>
      <c r="F1319" s="3">
        <v>1</v>
      </c>
      <c r="G1319" s="3">
        <v>0</v>
      </c>
      <c r="H1319" s="5">
        <v>93.684209999999993</v>
      </c>
      <c r="I1319" s="5">
        <v>93.684209999999993</v>
      </c>
    </row>
    <row r="1320" spans="1:9" x14ac:dyDescent="0.2">
      <c r="A1320" s="3">
        <v>210883101</v>
      </c>
      <c r="B1320" s="4" t="s">
        <v>797</v>
      </c>
      <c r="C1320" s="4" t="s">
        <v>10</v>
      </c>
      <c r="D1320" s="4" t="s">
        <v>1213</v>
      </c>
      <c r="E1320" s="3">
        <v>2</v>
      </c>
      <c r="F1320" s="3">
        <v>2</v>
      </c>
      <c r="G1320" s="3">
        <v>0</v>
      </c>
      <c r="H1320" s="5">
        <v>89.752099999999999</v>
      </c>
      <c r="I1320" s="5">
        <v>89.869230000000002</v>
      </c>
    </row>
    <row r="1321" spans="1:9" hidden="1" x14ac:dyDescent="0.2">
      <c r="A1321" s="3">
        <v>273237501</v>
      </c>
      <c r="B1321" s="4" t="s">
        <v>798</v>
      </c>
      <c r="C1321" s="4" t="s">
        <v>37</v>
      </c>
      <c r="D1321" s="4" t="s">
        <v>1213</v>
      </c>
      <c r="E1321" s="3">
        <v>1</v>
      </c>
      <c r="F1321" s="3">
        <v>1</v>
      </c>
      <c r="G1321" s="3">
        <v>0</v>
      </c>
      <c r="H1321" s="5">
        <v>85.449719999999999</v>
      </c>
      <c r="I1321" s="5">
        <v>85.449719999999999</v>
      </c>
    </row>
    <row r="1322" spans="1:9" x14ac:dyDescent="0.2">
      <c r="A1322" s="3">
        <v>210887101</v>
      </c>
      <c r="B1322" s="4" t="s">
        <v>799</v>
      </c>
      <c r="C1322" s="4" t="s">
        <v>10</v>
      </c>
      <c r="D1322" s="4" t="s">
        <v>1213</v>
      </c>
      <c r="E1322" s="3">
        <v>1</v>
      </c>
      <c r="F1322" s="3">
        <v>1</v>
      </c>
      <c r="G1322" s="3">
        <v>0</v>
      </c>
      <c r="H1322" s="5">
        <v>90.218860000000006</v>
      </c>
      <c r="I1322" s="5">
        <v>90.218860000000006</v>
      </c>
    </row>
    <row r="1323" spans="1:9" x14ac:dyDescent="0.2">
      <c r="A1323" s="3">
        <v>210888101</v>
      </c>
      <c r="B1323" s="4" t="s">
        <v>800</v>
      </c>
      <c r="C1323" s="4" t="s">
        <v>10</v>
      </c>
      <c r="D1323" s="4" t="s">
        <v>1213</v>
      </c>
      <c r="E1323" s="3">
        <v>2</v>
      </c>
      <c r="F1323" s="3">
        <v>2</v>
      </c>
      <c r="G1323" s="3">
        <v>0</v>
      </c>
      <c r="H1323" s="5">
        <v>89.219949999999997</v>
      </c>
      <c r="I1323" s="5">
        <v>89.256079999999997</v>
      </c>
    </row>
    <row r="1324" spans="1:9" hidden="1" x14ac:dyDescent="0.2">
      <c r="A1324" s="3">
        <v>273237601</v>
      </c>
      <c r="B1324" s="4" t="s">
        <v>801</v>
      </c>
      <c r="C1324" s="4" t="s">
        <v>37</v>
      </c>
      <c r="D1324" s="4" t="s">
        <v>1213</v>
      </c>
      <c r="E1324" s="3">
        <v>1</v>
      </c>
      <c r="F1324" s="3">
        <v>1</v>
      </c>
      <c r="G1324" s="3">
        <v>0</v>
      </c>
      <c r="H1324" s="5">
        <v>85.193119999999993</v>
      </c>
      <c r="I1324" s="5">
        <v>85.193119999999993</v>
      </c>
    </row>
    <row r="1325" spans="1:9" x14ac:dyDescent="0.2">
      <c r="A1325" s="3">
        <v>212835601</v>
      </c>
      <c r="B1325" s="4" t="s">
        <v>802</v>
      </c>
      <c r="C1325" s="4" t="s">
        <v>10</v>
      </c>
      <c r="D1325" s="4" t="s">
        <v>1213</v>
      </c>
      <c r="E1325" s="3">
        <v>2</v>
      </c>
      <c r="F1325" s="3">
        <v>2</v>
      </c>
      <c r="G1325" s="3">
        <v>0</v>
      </c>
      <c r="H1325" s="5">
        <v>88.513779999999997</v>
      </c>
      <c r="I1325" s="5">
        <v>88.810029999999998</v>
      </c>
    </row>
    <row r="1326" spans="1:9" x14ac:dyDescent="0.2">
      <c r="A1326" s="3">
        <v>210892101</v>
      </c>
      <c r="B1326" s="4" t="s">
        <v>803</v>
      </c>
      <c r="C1326" s="4" t="s">
        <v>10</v>
      </c>
      <c r="D1326" s="4" t="s">
        <v>1213</v>
      </c>
      <c r="E1326" s="3">
        <v>2</v>
      </c>
      <c r="F1326" s="3">
        <v>2</v>
      </c>
      <c r="G1326" s="3">
        <v>0</v>
      </c>
      <c r="H1326" s="5">
        <v>87.897170000000003</v>
      </c>
      <c r="I1326" s="5">
        <v>88.255409999999998</v>
      </c>
    </row>
    <row r="1327" spans="1:9" hidden="1" x14ac:dyDescent="0.2">
      <c r="A1327" s="3">
        <v>240849301</v>
      </c>
      <c r="B1327" s="4" t="s">
        <v>804</v>
      </c>
      <c r="C1327" s="4" t="s">
        <v>37</v>
      </c>
      <c r="D1327" s="4" t="s">
        <v>1213</v>
      </c>
      <c r="E1327" s="3">
        <v>1</v>
      </c>
      <c r="F1327" s="3">
        <v>1</v>
      </c>
      <c r="G1327" s="3">
        <v>0</v>
      </c>
      <c r="H1327" s="5">
        <v>85.013940000000005</v>
      </c>
      <c r="I1327" s="5">
        <v>85.013940000000005</v>
      </c>
    </row>
    <row r="1328" spans="1:9" hidden="1" x14ac:dyDescent="0.2">
      <c r="A1328" s="3">
        <v>279761903</v>
      </c>
      <c r="B1328" s="4" t="s">
        <v>805</v>
      </c>
      <c r="C1328" s="4" t="s">
        <v>26</v>
      </c>
      <c r="D1328" s="4" t="s">
        <v>1213</v>
      </c>
      <c r="E1328" s="3">
        <v>1</v>
      </c>
      <c r="F1328" s="3">
        <v>1</v>
      </c>
      <c r="G1328" s="3">
        <v>0</v>
      </c>
      <c r="H1328" s="5">
        <v>89.33878</v>
      </c>
      <c r="I1328" s="5">
        <v>89.33878</v>
      </c>
    </row>
    <row r="1329" spans="1:9" hidden="1" x14ac:dyDescent="0.2">
      <c r="A1329" s="3">
        <v>279761901</v>
      </c>
      <c r="B1329" s="4" t="s">
        <v>805</v>
      </c>
      <c r="C1329" s="4" t="s">
        <v>21</v>
      </c>
      <c r="D1329" s="4" t="s">
        <v>1213</v>
      </c>
      <c r="E1329" s="3">
        <v>2</v>
      </c>
      <c r="F1329" s="3">
        <v>2</v>
      </c>
      <c r="G1329" s="3">
        <v>0</v>
      </c>
      <c r="H1329" s="5">
        <v>86.455550000000002</v>
      </c>
      <c r="I1329" s="5">
        <v>86.956789999999998</v>
      </c>
    </row>
    <row r="1330" spans="1:9" hidden="1" x14ac:dyDescent="0.2">
      <c r="A1330" s="3">
        <v>279761902</v>
      </c>
      <c r="B1330" s="4" t="s">
        <v>805</v>
      </c>
      <c r="C1330" s="4" t="s">
        <v>29</v>
      </c>
      <c r="D1330" s="4" t="s">
        <v>1213</v>
      </c>
      <c r="E1330" s="3">
        <v>1</v>
      </c>
      <c r="F1330" s="3">
        <v>1</v>
      </c>
      <c r="G1330" s="3">
        <v>0</v>
      </c>
      <c r="H1330" s="5">
        <v>83.059119999999993</v>
      </c>
      <c r="I1330" s="5">
        <v>83.059119999999993</v>
      </c>
    </row>
    <row r="1331" spans="1:9" hidden="1" x14ac:dyDescent="0.2">
      <c r="A1331" s="3">
        <v>224550101</v>
      </c>
      <c r="B1331" s="4" t="s">
        <v>806</v>
      </c>
      <c r="C1331" s="4" t="s">
        <v>43</v>
      </c>
      <c r="D1331" s="4" t="s">
        <v>1213</v>
      </c>
      <c r="E1331" s="3">
        <v>1</v>
      </c>
      <c r="F1331" s="3">
        <v>1</v>
      </c>
      <c r="G1331" s="3">
        <v>0</v>
      </c>
      <c r="H1331" s="5">
        <v>90.473759999999999</v>
      </c>
      <c r="I1331" s="5">
        <v>90.473759999999999</v>
      </c>
    </row>
    <row r="1332" spans="1:9" hidden="1" x14ac:dyDescent="0.2">
      <c r="A1332" s="3">
        <v>224550104</v>
      </c>
      <c r="B1332" s="4" t="s">
        <v>806</v>
      </c>
      <c r="C1332" s="4" t="s">
        <v>26</v>
      </c>
      <c r="D1332" s="4" t="s">
        <v>1213</v>
      </c>
      <c r="E1332" s="3">
        <v>1</v>
      </c>
      <c r="F1332" s="3">
        <v>1</v>
      </c>
      <c r="G1332" s="3">
        <v>0</v>
      </c>
      <c r="H1332" s="5">
        <v>90.354929999999996</v>
      </c>
      <c r="I1332" s="5">
        <v>90.354929999999996</v>
      </c>
    </row>
    <row r="1333" spans="1:9" hidden="1" x14ac:dyDescent="0.2">
      <c r="A1333" s="3">
        <v>224550102</v>
      </c>
      <c r="B1333" s="4" t="s">
        <v>806</v>
      </c>
      <c r="C1333" s="4" t="s">
        <v>51</v>
      </c>
      <c r="D1333" s="4" t="s">
        <v>1213</v>
      </c>
      <c r="E1333" s="3">
        <v>1</v>
      </c>
      <c r="F1333" s="3">
        <v>1</v>
      </c>
      <c r="G1333" s="3">
        <v>0</v>
      </c>
      <c r="H1333" s="5">
        <v>91.565749999999994</v>
      </c>
      <c r="I1333" s="5">
        <v>91.565749999999994</v>
      </c>
    </row>
    <row r="1334" spans="1:9" hidden="1" x14ac:dyDescent="0.2">
      <c r="A1334" s="3">
        <v>224550103</v>
      </c>
      <c r="B1334" s="4" t="s">
        <v>806</v>
      </c>
      <c r="C1334" s="4" t="s">
        <v>31</v>
      </c>
      <c r="D1334" s="4" t="s">
        <v>1213</v>
      </c>
      <c r="E1334" s="3">
        <v>1</v>
      </c>
      <c r="F1334" s="3">
        <v>1</v>
      </c>
      <c r="G1334" s="3">
        <v>0</v>
      </c>
      <c r="H1334" s="5">
        <v>91.638069999999999</v>
      </c>
      <c r="I1334" s="5">
        <v>91.638069999999999</v>
      </c>
    </row>
    <row r="1335" spans="1:9" hidden="1" x14ac:dyDescent="0.2">
      <c r="A1335" s="3">
        <v>224550105</v>
      </c>
      <c r="B1335" s="4" t="s">
        <v>806</v>
      </c>
      <c r="C1335" s="4" t="s">
        <v>37</v>
      </c>
      <c r="D1335" s="4" t="s">
        <v>1213</v>
      </c>
      <c r="E1335" s="3">
        <v>1</v>
      </c>
      <c r="F1335" s="3">
        <v>1</v>
      </c>
      <c r="G1335" s="3">
        <v>0</v>
      </c>
      <c r="H1335" s="5">
        <v>86.999840000000006</v>
      </c>
      <c r="I1335" s="5">
        <v>86.999840000000006</v>
      </c>
    </row>
    <row r="1336" spans="1:9" hidden="1" x14ac:dyDescent="0.2">
      <c r="A1336" s="3">
        <v>234333301</v>
      </c>
      <c r="B1336" s="4" t="s">
        <v>807</v>
      </c>
      <c r="C1336" s="4" t="s">
        <v>43</v>
      </c>
      <c r="D1336" s="4" t="s">
        <v>1213</v>
      </c>
      <c r="E1336" s="3">
        <v>1</v>
      </c>
      <c r="F1336" s="3">
        <v>1</v>
      </c>
      <c r="G1336" s="3">
        <v>0</v>
      </c>
      <c r="H1336" s="5">
        <v>91.457239999999999</v>
      </c>
      <c r="I1336" s="5">
        <v>91.457239999999999</v>
      </c>
    </row>
    <row r="1337" spans="1:9" hidden="1" x14ac:dyDescent="0.2">
      <c r="A1337" s="3">
        <v>234333302</v>
      </c>
      <c r="B1337" s="4" t="s">
        <v>807</v>
      </c>
      <c r="C1337" s="4" t="s">
        <v>81</v>
      </c>
      <c r="D1337" s="4" t="s">
        <v>1213</v>
      </c>
      <c r="E1337" s="3">
        <v>1</v>
      </c>
      <c r="F1337" s="3">
        <v>1</v>
      </c>
      <c r="G1337" s="3">
        <v>0</v>
      </c>
      <c r="H1337" s="5">
        <v>93.046949999999995</v>
      </c>
      <c r="I1337" s="5">
        <v>93.046949999999995</v>
      </c>
    </row>
    <row r="1338" spans="1:9" hidden="1" x14ac:dyDescent="0.2">
      <c r="A1338" s="3">
        <v>224260101</v>
      </c>
      <c r="B1338" s="4" t="s">
        <v>808</v>
      </c>
      <c r="C1338" s="4" t="s">
        <v>43</v>
      </c>
      <c r="D1338" s="4" t="s">
        <v>1213</v>
      </c>
      <c r="E1338" s="3">
        <v>1</v>
      </c>
      <c r="F1338" s="3">
        <v>1</v>
      </c>
      <c r="G1338" s="3">
        <v>0</v>
      </c>
      <c r="H1338" s="5">
        <v>91.500290000000007</v>
      </c>
      <c r="I1338" s="5">
        <v>91.500290000000007</v>
      </c>
    </row>
    <row r="1339" spans="1:9" hidden="1" x14ac:dyDescent="0.2">
      <c r="A1339" s="3">
        <v>224010102</v>
      </c>
      <c r="B1339" s="4" t="s">
        <v>809</v>
      </c>
      <c r="C1339" s="4" t="s">
        <v>37</v>
      </c>
      <c r="D1339" s="4" t="s">
        <v>1213</v>
      </c>
      <c r="E1339" s="3">
        <v>1</v>
      </c>
      <c r="F1339" s="3">
        <v>1</v>
      </c>
      <c r="G1339" s="3">
        <v>0</v>
      </c>
      <c r="H1339" s="5">
        <v>86.400480000000002</v>
      </c>
      <c r="I1339" s="5">
        <v>86.400480000000002</v>
      </c>
    </row>
    <row r="1340" spans="1:9" hidden="1" x14ac:dyDescent="0.2">
      <c r="A1340" s="3">
        <v>224010101</v>
      </c>
      <c r="B1340" s="4" t="s">
        <v>809</v>
      </c>
      <c r="C1340" s="4" t="s">
        <v>43</v>
      </c>
      <c r="D1340" s="4" t="s">
        <v>1213</v>
      </c>
      <c r="E1340" s="3">
        <v>1</v>
      </c>
      <c r="F1340" s="3">
        <v>1</v>
      </c>
      <c r="G1340" s="3">
        <v>0</v>
      </c>
      <c r="H1340" s="5">
        <v>89.755560000000003</v>
      </c>
      <c r="I1340" s="5">
        <v>89.755560000000003</v>
      </c>
    </row>
    <row r="1341" spans="1:9" hidden="1" x14ac:dyDescent="0.2">
      <c r="A1341" s="3">
        <v>224080101</v>
      </c>
      <c r="B1341" s="4" t="s">
        <v>810</v>
      </c>
      <c r="C1341" s="4" t="s">
        <v>33</v>
      </c>
      <c r="D1341" s="4" t="s">
        <v>1213</v>
      </c>
      <c r="E1341" s="3">
        <v>1</v>
      </c>
      <c r="F1341" s="3">
        <v>1</v>
      </c>
      <c r="G1341" s="3">
        <v>0</v>
      </c>
      <c r="H1341" s="5">
        <v>86.37115</v>
      </c>
      <c r="I1341" s="5">
        <v>86.37115</v>
      </c>
    </row>
    <row r="1342" spans="1:9" hidden="1" x14ac:dyDescent="0.2">
      <c r="A1342" s="3">
        <v>224080102</v>
      </c>
      <c r="B1342" s="4" t="s">
        <v>810</v>
      </c>
      <c r="C1342" s="4" t="s">
        <v>35</v>
      </c>
      <c r="D1342" s="4" t="s">
        <v>1213</v>
      </c>
      <c r="E1342" s="3">
        <v>1</v>
      </c>
      <c r="F1342" s="3">
        <v>1</v>
      </c>
      <c r="G1342" s="3">
        <v>0</v>
      </c>
      <c r="H1342" s="5">
        <v>75.124350000000007</v>
      </c>
      <c r="I1342" s="5">
        <v>75.124350000000007</v>
      </c>
    </row>
    <row r="1343" spans="1:9" hidden="1" x14ac:dyDescent="0.2">
      <c r="A1343" s="3">
        <v>224080103</v>
      </c>
      <c r="B1343" s="4" t="s">
        <v>810</v>
      </c>
      <c r="C1343" s="4" t="s">
        <v>39</v>
      </c>
      <c r="D1343" s="4" t="s">
        <v>1213</v>
      </c>
      <c r="E1343" s="3">
        <v>1</v>
      </c>
      <c r="F1343" s="3">
        <v>1</v>
      </c>
      <c r="G1343" s="3">
        <v>0</v>
      </c>
      <c r="H1343" s="5">
        <v>81.798389999999998</v>
      </c>
      <c r="I1343" s="5">
        <v>81.798389999999998</v>
      </c>
    </row>
    <row r="1344" spans="1:9" hidden="1" x14ac:dyDescent="0.2">
      <c r="A1344" s="3">
        <v>224080104</v>
      </c>
      <c r="B1344" s="4" t="s">
        <v>810</v>
      </c>
      <c r="C1344" s="4" t="s">
        <v>51</v>
      </c>
      <c r="D1344" s="4" t="s">
        <v>1213</v>
      </c>
      <c r="E1344" s="3">
        <v>1</v>
      </c>
      <c r="F1344" s="3">
        <v>1</v>
      </c>
      <c r="G1344" s="3">
        <v>0</v>
      </c>
      <c r="H1344" s="5">
        <v>96.264259999999993</v>
      </c>
      <c r="I1344" s="5">
        <v>96.264259999999993</v>
      </c>
    </row>
    <row r="1345" spans="1:9" hidden="1" x14ac:dyDescent="0.2">
      <c r="A1345" s="3">
        <v>232443801</v>
      </c>
      <c r="B1345" s="4" t="s">
        <v>811</v>
      </c>
      <c r="C1345" s="4" t="s">
        <v>21</v>
      </c>
      <c r="D1345" s="4" t="s">
        <v>1213</v>
      </c>
      <c r="E1345" s="3">
        <v>2</v>
      </c>
      <c r="F1345" s="3">
        <v>2</v>
      </c>
      <c r="G1345" s="3">
        <v>0</v>
      </c>
      <c r="H1345" s="5">
        <v>86.51755</v>
      </c>
      <c r="I1345" s="5">
        <v>86.734620000000007</v>
      </c>
    </row>
    <row r="1346" spans="1:9" hidden="1" x14ac:dyDescent="0.2">
      <c r="A1346" s="3">
        <v>223600101</v>
      </c>
      <c r="B1346" s="4" t="s">
        <v>812</v>
      </c>
      <c r="C1346" s="4" t="s">
        <v>31</v>
      </c>
      <c r="D1346" s="4" t="s">
        <v>1213</v>
      </c>
      <c r="E1346" s="3">
        <v>1</v>
      </c>
      <c r="F1346" s="3">
        <v>1</v>
      </c>
      <c r="G1346" s="3">
        <v>0</v>
      </c>
      <c r="H1346" s="5">
        <v>87.697400000000002</v>
      </c>
      <c r="I1346" s="5">
        <v>87.697400000000002</v>
      </c>
    </row>
    <row r="1347" spans="1:9" hidden="1" x14ac:dyDescent="0.2">
      <c r="A1347" s="3">
        <v>223520101</v>
      </c>
      <c r="B1347" s="4" t="s">
        <v>813</v>
      </c>
      <c r="C1347" s="4" t="s">
        <v>37</v>
      </c>
      <c r="D1347" s="4" t="s">
        <v>1213</v>
      </c>
      <c r="E1347" s="3">
        <v>1</v>
      </c>
      <c r="F1347" s="3">
        <v>1</v>
      </c>
      <c r="G1347" s="3">
        <v>0</v>
      </c>
      <c r="H1347" s="5">
        <v>86.386690000000002</v>
      </c>
      <c r="I1347" s="5">
        <v>86.386690000000002</v>
      </c>
    </row>
    <row r="1348" spans="1:9" hidden="1" x14ac:dyDescent="0.2">
      <c r="A1348" s="3">
        <v>223180101</v>
      </c>
      <c r="B1348" s="4" t="s">
        <v>814</v>
      </c>
      <c r="C1348" s="4" t="s">
        <v>26</v>
      </c>
      <c r="D1348" s="4" t="s">
        <v>1213</v>
      </c>
      <c r="E1348" s="3">
        <v>1</v>
      </c>
      <c r="F1348" s="3">
        <v>1</v>
      </c>
      <c r="G1348" s="3">
        <v>0</v>
      </c>
      <c r="H1348" s="5">
        <v>93.320800000000006</v>
      </c>
      <c r="I1348" s="5">
        <v>93.320800000000006</v>
      </c>
    </row>
    <row r="1349" spans="1:9" hidden="1" x14ac:dyDescent="0.2">
      <c r="A1349" s="3">
        <v>270220101</v>
      </c>
      <c r="B1349" s="4" t="s">
        <v>815</v>
      </c>
      <c r="C1349" s="4" t="s">
        <v>21</v>
      </c>
      <c r="D1349" s="4" t="s">
        <v>1213</v>
      </c>
      <c r="E1349" s="3">
        <v>1</v>
      </c>
      <c r="F1349" s="3">
        <v>1</v>
      </c>
      <c r="G1349" s="3">
        <v>0</v>
      </c>
      <c r="H1349" s="5">
        <v>88.074590000000001</v>
      </c>
      <c r="I1349" s="5">
        <v>88.074590000000001</v>
      </c>
    </row>
    <row r="1350" spans="1:9" hidden="1" x14ac:dyDescent="0.2">
      <c r="A1350" s="3">
        <v>224980101</v>
      </c>
      <c r="B1350" s="4" t="s">
        <v>816</v>
      </c>
      <c r="C1350" s="4" t="s">
        <v>23</v>
      </c>
      <c r="D1350" s="4" t="s">
        <v>1213</v>
      </c>
      <c r="E1350" s="3">
        <v>1</v>
      </c>
      <c r="F1350" s="3">
        <v>1</v>
      </c>
      <c r="G1350" s="3">
        <v>0</v>
      </c>
      <c r="H1350" s="5">
        <v>90.494410000000002</v>
      </c>
      <c r="I1350" s="5">
        <v>90.494410000000002</v>
      </c>
    </row>
    <row r="1351" spans="1:9" ht="20.399999999999999" hidden="1" x14ac:dyDescent="0.2">
      <c r="A1351" s="3">
        <v>224980102</v>
      </c>
      <c r="B1351" s="4" t="s">
        <v>816</v>
      </c>
      <c r="C1351" s="4" t="s">
        <v>193</v>
      </c>
      <c r="D1351" s="4" t="s">
        <v>1213</v>
      </c>
      <c r="E1351" s="3">
        <v>1</v>
      </c>
      <c r="F1351" s="3">
        <v>1</v>
      </c>
      <c r="G1351" s="3">
        <v>0</v>
      </c>
      <c r="H1351" s="5">
        <v>85.782110000000003</v>
      </c>
      <c r="I1351" s="5">
        <v>85.782110000000003</v>
      </c>
    </row>
    <row r="1352" spans="1:9" hidden="1" x14ac:dyDescent="0.2">
      <c r="A1352" s="3">
        <v>224980103</v>
      </c>
      <c r="B1352" s="4" t="s">
        <v>816</v>
      </c>
      <c r="C1352" s="4" t="s">
        <v>81</v>
      </c>
      <c r="D1352" s="4" t="s">
        <v>1213</v>
      </c>
      <c r="E1352" s="3">
        <v>1</v>
      </c>
      <c r="F1352" s="3">
        <v>1</v>
      </c>
      <c r="G1352" s="3">
        <v>0</v>
      </c>
      <c r="H1352" s="5">
        <v>93.718639999999994</v>
      </c>
      <c r="I1352" s="5">
        <v>93.718639999999994</v>
      </c>
    </row>
    <row r="1353" spans="1:9" hidden="1" x14ac:dyDescent="0.2">
      <c r="A1353" s="3">
        <v>266940101</v>
      </c>
      <c r="B1353" s="4" t="s">
        <v>817</v>
      </c>
      <c r="C1353" s="4" t="s">
        <v>35</v>
      </c>
      <c r="D1353" s="4" t="s">
        <v>1213</v>
      </c>
      <c r="E1353" s="3">
        <v>1</v>
      </c>
      <c r="F1353" s="3">
        <v>1</v>
      </c>
      <c r="G1353" s="3">
        <v>0</v>
      </c>
      <c r="H1353" s="5">
        <v>76.712360000000004</v>
      </c>
      <c r="I1353" s="5">
        <v>76.712360000000004</v>
      </c>
    </row>
    <row r="1354" spans="1:9" hidden="1" x14ac:dyDescent="0.2">
      <c r="A1354" s="3">
        <v>266940102</v>
      </c>
      <c r="B1354" s="4" t="s">
        <v>817</v>
      </c>
      <c r="C1354" s="4" t="s">
        <v>26</v>
      </c>
      <c r="D1354" s="4" t="s">
        <v>1213</v>
      </c>
      <c r="E1354" s="3">
        <v>1</v>
      </c>
      <c r="F1354" s="3">
        <v>1</v>
      </c>
      <c r="G1354" s="3">
        <v>0</v>
      </c>
      <c r="H1354" s="5">
        <v>93.11927</v>
      </c>
      <c r="I1354" s="5">
        <v>93.11927</v>
      </c>
    </row>
    <row r="1355" spans="1:9" hidden="1" x14ac:dyDescent="0.2">
      <c r="A1355" s="3">
        <v>266940103</v>
      </c>
      <c r="B1355" s="4" t="s">
        <v>817</v>
      </c>
      <c r="C1355" s="4" t="s">
        <v>37</v>
      </c>
      <c r="D1355" s="4" t="s">
        <v>1213</v>
      </c>
      <c r="E1355" s="3">
        <v>2</v>
      </c>
      <c r="F1355" s="3">
        <v>2</v>
      </c>
      <c r="G1355" s="3">
        <v>0</v>
      </c>
      <c r="H1355" s="5">
        <v>86.527929999999998</v>
      </c>
      <c r="I1355" s="5">
        <v>86.569280000000006</v>
      </c>
    </row>
    <row r="1356" spans="1:9" hidden="1" x14ac:dyDescent="0.2">
      <c r="A1356" s="3">
        <v>223310101</v>
      </c>
      <c r="B1356" s="4" t="s">
        <v>818</v>
      </c>
      <c r="C1356" s="4" t="s">
        <v>33</v>
      </c>
      <c r="D1356" s="4" t="s">
        <v>1213</v>
      </c>
      <c r="E1356" s="3">
        <v>1</v>
      </c>
      <c r="F1356" s="3">
        <v>1</v>
      </c>
      <c r="G1356" s="3">
        <v>0</v>
      </c>
      <c r="H1356" s="5">
        <v>90.687370000000001</v>
      </c>
      <c r="I1356" s="5">
        <v>90.687370000000001</v>
      </c>
    </row>
    <row r="1357" spans="1:9" hidden="1" x14ac:dyDescent="0.2">
      <c r="A1357" s="3">
        <v>217743706</v>
      </c>
      <c r="B1357" s="4" t="s">
        <v>819</v>
      </c>
      <c r="C1357" s="4" t="s">
        <v>195</v>
      </c>
      <c r="D1357" s="4" t="s">
        <v>1213</v>
      </c>
      <c r="E1357" s="3">
        <v>1</v>
      </c>
      <c r="F1357" s="3">
        <v>1</v>
      </c>
      <c r="G1357" s="3">
        <v>0</v>
      </c>
      <c r="H1357" s="5">
        <v>85.621930000000006</v>
      </c>
      <c r="I1357" s="5">
        <v>85.621930000000006</v>
      </c>
    </row>
    <row r="1358" spans="1:9" hidden="1" x14ac:dyDescent="0.2">
      <c r="A1358" s="3">
        <v>217743705</v>
      </c>
      <c r="B1358" s="4" t="s">
        <v>819</v>
      </c>
      <c r="C1358" s="4" t="s">
        <v>40</v>
      </c>
      <c r="D1358" s="4" t="s">
        <v>1213</v>
      </c>
      <c r="E1358" s="3">
        <v>1</v>
      </c>
      <c r="F1358" s="3">
        <v>1</v>
      </c>
      <c r="G1358" s="3">
        <v>0</v>
      </c>
      <c r="H1358" s="5">
        <v>89.938149999999993</v>
      </c>
      <c r="I1358" s="5">
        <v>89.938149999999993</v>
      </c>
    </row>
    <row r="1359" spans="1:9" hidden="1" x14ac:dyDescent="0.2">
      <c r="A1359" s="3">
        <v>217743704</v>
      </c>
      <c r="B1359" s="4" t="s">
        <v>819</v>
      </c>
      <c r="C1359" s="4" t="s">
        <v>28</v>
      </c>
      <c r="D1359" s="4" t="s">
        <v>1213</v>
      </c>
      <c r="E1359" s="3">
        <v>1</v>
      </c>
      <c r="F1359" s="3">
        <v>1</v>
      </c>
      <c r="G1359" s="3">
        <v>0</v>
      </c>
      <c r="H1359" s="5">
        <v>83.599950000000007</v>
      </c>
      <c r="I1359" s="5">
        <v>83.599950000000007</v>
      </c>
    </row>
    <row r="1360" spans="1:9" hidden="1" x14ac:dyDescent="0.2">
      <c r="A1360" s="3">
        <v>217743702</v>
      </c>
      <c r="B1360" s="4" t="s">
        <v>819</v>
      </c>
      <c r="C1360" s="4" t="s">
        <v>23</v>
      </c>
      <c r="D1360" s="4" t="s">
        <v>1213</v>
      </c>
      <c r="E1360" s="3">
        <v>1</v>
      </c>
      <c r="F1360" s="3">
        <v>1</v>
      </c>
      <c r="G1360" s="3">
        <v>0</v>
      </c>
      <c r="H1360" s="5">
        <v>88.977069999999998</v>
      </c>
      <c r="I1360" s="5">
        <v>88.977069999999998</v>
      </c>
    </row>
    <row r="1361" spans="1:9" hidden="1" x14ac:dyDescent="0.2">
      <c r="A1361" s="3">
        <v>217743701</v>
      </c>
      <c r="B1361" s="4" t="s">
        <v>819</v>
      </c>
      <c r="C1361" s="4" t="s">
        <v>24</v>
      </c>
      <c r="D1361" s="4" t="s">
        <v>1213</v>
      </c>
      <c r="E1361" s="3">
        <v>1</v>
      </c>
      <c r="F1361" s="3">
        <v>1</v>
      </c>
      <c r="G1361" s="3">
        <v>0</v>
      </c>
      <c r="H1361" s="5">
        <v>80.277529999999999</v>
      </c>
      <c r="I1361" s="5">
        <v>80.277529999999999</v>
      </c>
    </row>
    <row r="1362" spans="1:9" hidden="1" x14ac:dyDescent="0.2">
      <c r="A1362" s="3">
        <v>217743703</v>
      </c>
      <c r="B1362" s="4" t="s">
        <v>819</v>
      </c>
      <c r="C1362" s="4" t="s">
        <v>19</v>
      </c>
      <c r="D1362" s="4" t="s">
        <v>1213</v>
      </c>
      <c r="E1362" s="3">
        <v>1</v>
      </c>
      <c r="F1362" s="3">
        <v>1</v>
      </c>
      <c r="G1362" s="3">
        <v>0</v>
      </c>
      <c r="H1362" s="5">
        <v>82.082560000000001</v>
      </c>
      <c r="I1362" s="5">
        <v>82.082560000000001</v>
      </c>
    </row>
    <row r="1363" spans="1:9" hidden="1" x14ac:dyDescent="0.2">
      <c r="A1363" s="3">
        <v>222970101</v>
      </c>
      <c r="B1363" s="4" t="s">
        <v>820</v>
      </c>
      <c r="C1363" s="4" t="s">
        <v>43</v>
      </c>
      <c r="D1363" s="4" t="s">
        <v>1213</v>
      </c>
      <c r="E1363" s="3">
        <v>1</v>
      </c>
      <c r="F1363" s="3">
        <v>1</v>
      </c>
      <c r="G1363" s="3">
        <v>0</v>
      </c>
      <c r="H1363" s="5">
        <v>91.250550000000004</v>
      </c>
      <c r="I1363" s="5">
        <v>91.250550000000004</v>
      </c>
    </row>
    <row r="1364" spans="1:9" x14ac:dyDescent="0.2">
      <c r="A1364" s="3">
        <v>210897101</v>
      </c>
      <c r="B1364" s="4" t="s">
        <v>821</v>
      </c>
      <c r="C1364" s="4" t="s">
        <v>10</v>
      </c>
      <c r="D1364" s="4" t="s">
        <v>1214</v>
      </c>
      <c r="E1364" s="3">
        <v>1</v>
      </c>
      <c r="F1364" s="3">
        <v>1</v>
      </c>
      <c r="G1364" s="3">
        <v>0</v>
      </c>
      <c r="H1364" s="5">
        <v>88.608500000000006</v>
      </c>
      <c r="I1364" s="5">
        <v>88.608500000000006</v>
      </c>
    </row>
    <row r="1365" spans="1:9" x14ac:dyDescent="0.2">
      <c r="A1365" s="3">
        <v>212836001</v>
      </c>
      <c r="B1365" s="4" t="s">
        <v>822</v>
      </c>
      <c r="C1365" s="4" t="s">
        <v>10</v>
      </c>
      <c r="D1365" s="4" t="s">
        <v>1214</v>
      </c>
      <c r="E1365" s="3">
        <v>1</v>
      </c>
      <c r="F1365" s="3">
        <v>1</v>
      </c>
      <c r="G1365" s="3">
        <v>0</v>
      </c>
      <c r="H1365" s="5">
        <v>88.939179999999993</v>
      </c>
      <c r="I1365" s="5">
        <v>88.939179999999993</v>
      </c>
    </row>
    <row r="1366" spans="1:9" x14ac:dyDescent="0.2">
      <c r="A1366" s="3">
        <v>210899101</v>
      </c>
      <c r="B1366" s="4" t="s">
        <v>823</v>
      </c>
      <c r="C1366" s="4" t="s">
        <v>10</v>
      </c>
      <c r="D1366" s="4" t="s">
        <v>1214</v>
      </c>
      <c r="E1366" s="3">
        <v>1</v>
      </c>
      <c r="F1366" s="3">
        <v>1</v>
      </c>
      <c r="G1366" s="3">
        <v>0</v>
      </c>
      <c r="H1366" s="5">
        <v>88.508610000000004</v>
      </c>
      <c r="I1366" s="5">
        <v>88.508610000000004</v>
      </c>
    </row>
    <row r="1367" spans="1:9" x14ac:dyDescent="0.2">
      <c r="A1367" s="3">
        <v>272731801</v>
      </c>
      <c r="B1367" s="4" t="s">
        <v>824</v>
      </c>
      <c r="C1367" s="4" t="s">
        <v>10</v>
      </c>
      <c r="D1367" s="4" t="s">
        <v>1214</v>
      </c>
      <c r="E1367" s="3">
        <v>1</v>
      </c>
      <c r="F1367" s="3">
        <v>1</v>
      </c>
      <c r="G1367" s="3">
        <v>0</v>
      </c>
      <c r="H1367" s="5">
        <v>90.844089999999994</v>
      </c>
      <c r="I1367" s="5">
        <v>90.844089999999994</v>
      </c>
    </row>
    <row r="1368" spans="1:9" x14ac:dyDescent="0.2">
      <c r="A1368" s="3">
        <v>264287801</v>
      </c>
      <c r="B1368" s="4" t="s">
        <v>825</v>
      </c>
      <c r="C1368" s="4" t="s">
        <v>10</v>
      </c>
      <c r="D1368" s="4" t="s">
        <v>1214</v>
      </c>
      <c r="E1368" s="3">
        <v>3</v>
      </c>
      <c r="F1368" s="3">
        <v>3</v>
      </c>
      <c r="G1368" s="3">
        <v>0</v>
      </c>
      <c r="H1368" s="5">
        <v>89.805530000000005</v>
      </c>
      <c r="I1368" s="5">
        <v>91.481350000000006</v>
      </c>
    </row>
    <row r="1369" spans="1:9" hidden="1" x14ac:dyDescent="0.2">
      <c r="A1369" s="3">
        <v>238543202</v>
      </c>
      <c r="B1369" s="4" t="s">
        <v>826</v>
      </c>
      <c r="C1369" s="4" t="s">
        <v>37</v>
      </c>
      <c r="D1369" s="4" t="s">
        <v>1214</v>
      </c>
      <c r="E1369" s="3">
        <v>2</v>
      </c>
      <c r="F1369" s="3">
        <v>2</v>
      </c>
      <c r="G1369" s="3">
        <v>0</v>
      </c>
      <c r="H1369" s="5">
        <v>86.812100000000001</v>
      </c>
      <c r="I1369" s="5">
        <v>86.915440000000004</v>
      </c>
    </row>
    <row r="1370" spans="1:9" hidden="1" x14ac:dyDescent="0.2">
      <c r="A1370" s="3">
        <v>238543201</v>
      </c>
      <c r="B1370" s="4" t="s">
        <v>826</v>
      </c>
      <c r="C1370" s="4" t="s">
        <v>26</v>
      </c>
      <c r="D1370" s="4" t="s">
        <v>1214</v>
      </c>
      <c r="E1370" s="3">
        <v>1</v>
      </c>
      <c r="F1370" s="3">
        <v>1</v>
      </c>
      <c r="G1370" s="3">
        <v>0</v>
      </c>
      <c r="H1370" s="5">
        <v>91.443460000000002</v>
      </c>
      <c r="I1370" s="5">
        <v>91.443460000000002</v>
      </c>
    </row>
    <row r="1371" spans="1:9" x14ac:dyDescent="0.2">
      <c r="A1371" s="3">
        <v>210901101</v>
      </c>
      <c r="B1371" s="4" t="s">
        <v>827</v>
      </c>
      <c r="C1371" s="4" t="s">
        <v>10</v>
      </c>
      <c r="D1371" s="4" t="s">
        <v>1214</v>
      </c>
      <c r="E1371" s="3">
        <v>2</v>
      </c>
      <c r="F1371" s="3">
        <v>2</v>
      </c>
      <c r="G1371" s="3">
        <v>0</v>
      </c>
      <c r="H1371" s="5">
        <v>88.501689999999996</v>
      </c>
      <c r="I1371" s="5">
        <v>88.634309999999999</v>
      </c>
    </row>
    <row r="1372" spans="1:9" x14ac:dyDescent="0.2">
      <c r="A1372" s="3">
        <v>246337801</v>
      </c>
      <c r="B1372" s="4" t="s">
        <v>828</v>
      </c>
      <c r="C1372" s="4" t="s">
        <v>10</v>
      </c>
      <c r="D1372" s="4" t="s">
        <v>1214</v>
      </c>
      <c r="E1372" s="3">
        <v>1</v>
      </c>
      <c r="F1372" s="3">
        <v>1</v>
      </c>
      <c r="G1372" s="3">
        <v>0</v>
      </c>
      <c r="H1372" s="5">
        <v>88.217519999999993</v>
      </c>
      <c r="I1372" s="5">
        <v>88.217519999999993</v>
      </c>
    </row>
    <row r="1373" spans="1:9" x14ac:dyDescent="0.2">
      <c r="A1373" s="3">
        <v>264287901</v>
      </c>
      <c r="B1373" s="4" t="s">
        <v>829</v>
      </c>
      <c r="C1373" s="4" t="s">
        <v>10</v>
      </c>
      <c r="D1373" s="4" t="s">
        <v>1214</v>
      </c>
      <c r="E1373" s="3">
        <v>2</v>
      </c>
      <c r="F1373" s="3">
        <v>2</v>
      </c>
      <c r="G1373" s="3">
        <v>0</v>
      </c>
      <c r="H1373" s="5">
        <v>88.722170000000006</v>
      </c>
      <c r="I1373" s="5">
        <v>89.321539999999999</v>
      </c>
    </row>
    <row r="1374" spans="1:9" hidden="1" x14ac:dyDescent="0.2">
      <c r="A1374" s="3">
        <v>273238501</v>
      </c>
      <c r="B1374" s="4" t="s">
        <v>830</v>
      </c>
      <c r="C1374" s="4" t="s">
        <v>26</v>
      </c>
      <c r="D1374" s="4" t="s">
        <v>1214</v>
      </c>
      <c r="E1374" s="3">
        <v>1</v>
      </c>
      <c r="F1374" s="3">
        <v>1</v>
      </c>
      <c r="G1374" s="3">
        <v>0</v>
      </c>
      <c r="H1374" s="5">
        <v>88.952960000000004</v>
      </c>
      <c r="I1374" s="5">
        <v>88.952960000000004</v>
      </c>
    </row>
    <row r="1375" spans="1:9" hidden="1" x14ac:dyDescent="0.2">
      <c r="A1375" s="3">
        <v>268424501</v>
      </c>
      <c r="B1375" s="4" t="s">
        <v>831</v>
      </c>
      <c r="C1375" s="4" t="s">
        <v>26</v>
      </c>
      <c r="D1375" s="4" t="s">
        <v>1214</v>
      </c>
      <c r="E1375" s="3">
        <v>1</v>
      </c>
      <c r="F1375" s="3">
        <v>1</v>
      </c>
      <c r="G1375" s="3">
        <v>0</v>
      </c>
      <c r="H1375" s="5">
        <v>88.362160000000003</v>
      </c>
      <c r="I1375" s="5">
        <v>88.362160000000003</v>
      </c>
    </row>
    <row r="1376" spans="1:9" hidden="1" x14ac:dyDescent="0.2">
      <c r="A1376" s="3">
        <v>219318601</v>
      </c>
      <c r="B1376" s="4" t="s">
        <v>832</v>
      </c>
      <c r="C1376" s="4" t="s">
        <v>51</v>
      </c>
      <c r="D1376" s="4" t="s">
        <v>1214</v>
      </c>
      <c r="E1376" s="3">
        <v>1</v>
      </c>
      <c r="F1376" s="3">
        <v>1</v>
      </c>
      <c r="G1376" s="3">
        <v>0</v>
      </c>
      <c r="H1376" s="5">
        <v>87.969480000000004</v>
      </c>
      <c r="I1376" s="5">
        <v>87.969480000000004</v>
      </c>
    </row>
    <row r="1377" spans="1:9" hidden="1" x14ac:dyDescent="0.2">
      <c r="A1377" s="3">
        <v>218822501</v>
      </c>
      <c r="B1377" s="4" t="s">
        <v>833</v>
      </c>
      <c r="C1377" s="4" t="s">
        <v>17</v>
      </c>
      <c r="D1377" s="4" t="s">
        <v>1214</v>
      </c>
      <c r="E1377" s="3">
        <v>1</v>
      </c>
      <c r="F1377" s="3">
        <v>1</v>
      </c>
      <c r="G1377" s="3">
        <v>0</v>
      </c>
      <c r="H1377" s="5">
        <v>79.013339999999999</v>
      </c>
      <c r="I1377" s="5">
        <v>79.013339999999999</v>
      </c>
    </row>
    <row r="1378" spans="1:9" hidden="1" x14ac:dyDescent="0.2">
      <c r="A1378" s="3">
        <v>222680101</v>
      </c>
      <c r="B1378" s="4" t="s">
        <v>834</v>
      </c>
      <c r="C1378" s="4" t="s">
        <v>43</v>
      </c>
      <c r="D1378" s="4" t="s">
        <v>1214</v>
      </c>
      <c r="E1378" s="3">
        <v>1</v>
      </c>
      <c r="F1378" s="3">
        <v>1</v>
      </c>
      <c r="G1378" s="3">
        <v>0</v>
      </c>
      <c r="H1378" s="5">
        <v>89.727999999999994</v>
      </c>
      <c r="I1378" s="5">
        <v>89.727999999999994</v>
      </c>
    </row>
    <row r="1379" spans="1:9" hidden="1" x14ac:dyDescent="0.2">
      <c r="A1379" s="3">
        <v>271193501</v>
      </c>
      <c r="B1379" s="4" t="s">
        <v>835</v>
      </c>
      <c r="C1379" s="4" t="s">
        <v>51</v>
      </c>
      <c r="D1379" s="4" t="s">
        <v>1214</v>
      </c>
      <c r="E1379" s="3">
        <v>1</v>
      </c>
      <c r="F1379" s="3">
        <v>1</v>
      </c>
      <c r="G1379" s="3">
        <v>0</v>
      </c>
      <c r="H1379" s="5">
        <v>87.769710000000003</v>
      </c>
      <c r="I1379" s="5">
        <v>87.769710000000003</v>
      </c>
    </row>
    <row r="1380" spans="1:9" ht="20.399999999999999" hidden="1" x14ac:dyDescent="0.2">
      <c r="A1380" s="3">
        <v>217745901</v>
      </c>
      <c r="B1380" s="4" t="s">
        <v>836</v>
      </c>
      <c r="C1380" s="4" t="s">
        <v>23</v>
      </c>
      <c r="D1380" s="4" t="s">
        <v>1214</v>
      </c>
      <c r="E1380" s="3">
        <v>1</v>
      </c>
      <c r="F1380" s="3">
        <v>1</v>
      </c>
      <c r="G1380" s="3">
        <v>0</v>
      </c>
      <c r="H1380" s="5">
        <v>86.748400000000004</v>
      </c>
      <c r="I1380" s="5">
        <v>86.748400000000004</v>
      </c>
    </row>
    <row r="1381" spans="1:9" ht="20.399999999999999" hidden="1" x14ac:dyDescent="0.2">
      <c r="A1381" s="3">
        <v>217745902</v>
      </c>
      <c r="B1381" s="4" t="s">
        <v>836</v>
      </c>
      <c r="C1381" s="4" t="s">
        <v>35</v>
      </c>
      <c r="D1381" s="4" t="s">
        <v>1214</v>
      </c>
      <c r="E1381" s="3">
        <v>1</v>
      </c>
      <c r="F1381" s="3">
        <v>1</v>
      </c>
      <c r="G1381" s="3">
        <v>0</v>
      </c>
      <c r="H1381" s="5">
        <v>73.317570000000003</v>
      </c>
      <c r="I1381" s="5">
        <v>73.317570000000003</v>
      </c>
    </row>
    <row r="1382" spans="1:9" ht="20.399999999999999" hidden="1" x14ac:dyDescent="0.2">
      <c r="A1382" s="3">
        <v>217745903</v>
      </c>
      <c r="B1382" s="4" t="s">
        <v>836</v>
      </c>
      <c r="C1382" s="4" t="s">
        <v>81</v>
      </c>
      <c r="D1382" s="4" t="s">
        <v>1214</v>
      </c>
      <c r="E1382" s="3">
        <v>1</v>
      </c>
      <c r="F1382" s="3">
        <v>1</v>
      </c>
      <c r="G1382" s="3">
        <v>0</v>
      </c>
      <c r="H1382" s="5">
        <v>91.910210000000006</v>
      </c>
      <c r="I1382" s="5">
        <v>91.910210000000006</v>
      </c>
    </row>
    <row r="1383" spans="1:9" hidden="1" x14ac:dyDescent="0.2">
      <c r="A1383" s="3">
        <v>217746001</v>
      </c>
      <c r="B1383" s="4" t="s">
        <v>837</v>
      </c>
      <c r="C1383" s="4" t="s">
        <v>19</v>
      </c>
      <c r="D1383" s="4" t="s">
        <v>1214</v>
      </c>
      <c r="E1383" s="3">
        <v>1</v>
      </c>
      <c r="F1383" s="3">
        <v>1</v>
      </c>
      <c r="G1383" s="3">
        <v>0</v>
      </c>
      <c r="H1383" s="5">
        <v>81.848299999999995</v>
      </c>
      <c r="I1383" s="5">
        <v>81.848299999999995</v>
      </c>
    </row>
    <row r="1384" spans="1:9" hidden="1" x14ac:dyDescent="0.2">
      <c r="A1384" s="3">
        <v>222440101</v>
      </c>
      <c r="B1384" s="4" t="s">
        <v>838</v>
      </c>
      <c r="C1384" s="4" t="s">
        <v>43</v>
      </c>
      <c r="D1384" s="4" t="s">
        <v>1214</v>
      </c>
      <c r="E1384" s="3">
        <v>1</v>
      </c>
      <c r="F1384" s="3">
        <v>1</v>
      </c>
      <c r="G1384" s="3">
        <v>0</v>
      </c>
      <c r="H1384" s="5">
        <v>89.982900000000001</v>
      </c>
      <c r="I1384" s="5">
        <v>89.982900000000001</v>
      </c>
    </row>
    <row r="1385" spans="1:9" hidden="1" x14ac:dyDescent="0.2">
      <c r="A1385" s="3">
        <v>264280301</v>
      </c>
      <c r="B1385" s="4" t="s">
        <v>839</v>
      </c>
      <c r="C1385" s="4" t="s">
        <v>21</v>
      </c>
      <c r="D1385" s="4" t="s">
        <v>1214</v>
      </c>
      <c r="E1385" s="3">
        <v>1</v>
      </c>
      <c r="F1385" s="3">
        <v>1</v>
      </c>
      <c r="G1385" s="3">
        <v>0</v>
      </c>
      <c r="H1385" s="5">
        <v>86.295370000000005</v>
      </c>
      <c r="I1385" s="5">
        <v>86.295370000000005</v>
      </c>
    </row>
    <row r="1386" spans="1:9" hidden="1" x14ac:dyDescent="0.2">
      <c r="A1386" s="3">
        <v>264280302</v>
      </c>
      <c r="B1386" s="4" t="s">
        <v>839</v>
      </c>
      <c r="C1386" s="4" t="s">
        <v>29</v>
      </c>
      <c r="D1386" s="4" t="s">
        <v>1214</v>
      </c>
      <c r="E1386" s="3">
        <v>1</v>
      </c>
      <c r="F1386" s="3">
        <v>1</v>
      </c>
      <c r="G1386" s="3">
        <v>0</v>
      </c>
      <c r="H1386" s="5">
        <v>82.907560000000004</v>
      </c>
      <c r="I1386" s="5">
        <v>82.907560000000004</v>
      </c>
    </row>
    <row r="1387" spans="1:9" hidden="1" x14ac:dyDescent="0.2">
      <c r="A1387" s="3">
        <v>222240101</v>
      </c>
      <c r="B1387" s="4" t="s">
        <v>840</v>
      </c>
      <c r="C1387" s="4" t="s">
        <v>33</v>
      </c>
      <c r="D1387" s="4" t="s">
        <v>1214</v>
      </c>
      <c r="E1387" s="3">
        <v>1</v>
      </c>
      <c r="F1387" s="3">
        <v>1</v>
      </c>
      <c r="G1387" s="3">
        <v>0</v>
      </c>
      <c r="H1387" s="5">
        <v>86.472800000000007</v>
      </c>
      <c r="I1387" s="5">
        <v>86.472800000000007</v>
      </c>
    </row>
    <row r="1388" spans="1:9" hidden="1" x14ac:dyDescent="0.2">
      <c r="A1388" s="3">
        <v>222240102</v>
      </c>
      <c r="B1388" s="4" t="s">
        <v>840</v>
      </c>
      <c r="C1388" s="4" t="s">
        <v>39</v>
      </c>
      <c r="D1388" s="4" t="s">
        <v>1214</v>
      </c>
      <c r="E1388" s="3">
        <v>1</v>
      </c>
      <c r="F1388" s="3">
        <v>1</v>
      </c>
      <c r="G1388" s="3">
        <v>0</v>
      </c>
      <c r="H1388" s="5">
        <v>83.830749999999995</v>
      </c>
      <c r="I1388" s="5">
        <v>83.830749999999995</v>
      </c>
    </row>
    <row r="1389" spans="1:9" hidden="1" x14ac:dyDescent="0.2">
      <c r="A1389" s="3">
        <v>222240103</v>
      </c>
      <c r="B1389" s="4" t="s">
        <v>840</v>
      </c>
      <c r="C1389" s="4" t="s">
        <v>40</v>
      </c>
      <c r="D1389" s="4" t="s">
        <v>1214</v>
      </c>
      <c r="E1389" s="3">
        <v>1</v>
      </c>
      <c r="F1389" s="3">
        <v>1</v>
      </c>
      <c r="G1389" s="3">
        <v>0</v>
      </c>
      <c r="H1389" s="5">
        <v>86.651920000000004</v>
      </c>
      <c r="I1389" s="5">
        <v>86.651920000000004</v>
      </c>
    </row>
    <row r="1390" spans="1:9" hidden="1" x14ac:dyDescent="0.2">
      <c r="A1390" s="3">
        <v>241376801</v>
      </c>
      <c r="B1390" s="4" t="s">
        <v>841</v>
      </c>
      <c r="C1390" s="4" t="s">
        <v>17</v>
      </c>
      <c r="D1390" s="4" t="s">
        <v>1215</v>
      </c>
      <c r="E1390" s="3">
        <v>1</v>
      </c>
      <c r="F1390" s="3">
        <v>1</v>
      </c>
      <c r="G1390" s="3">
        <v>0</v>
      </c>
      <c r="H1390" s="5">
        <v>78.606880000000004</v>
      </c>
      <c r="I1390" s="5">
        <v>78.606880000000004</v>
      </c>
    </row>
    <row r="1391" spans="1:9" hidden="1" x14ac:dyDescent="0.2">
      <c r="A1391" s="3">
        <v>221570101</v>
      </c>
      <c r="B1391" s="4" t="s">
        <v>842</v>
      </c>
      <c r="C1391" s="4" t="s">
        <v>35</v>
      </c>
      <c r="D1391" s="4" t="s">
        <v>1215</v>
      </c>
      <c r="E1391" s="3">
        <v>1</v>
      </c>
      <c r="F1391" s="3">
        <v>1</v>
      </c>
      <c r="G1391" s="3">
        <v>0</v>
      </c>
      <c r="H1391" s="5">
        <v>78.737790000000004</v>
      </c>
      <c r="I1391" s="5">
        <v>78.737790000000004</v>
      </c>
    </row>
    <row r="1392" spans="1:9" hidden="1" x14ac:dyDescent="0.2">
      <c r="A1392" s="3">
        <v>212743101</v>
      </c>
      <c r="B1392" s="4" t="s">
        <v>843</v>
      </c>
      <c r="C1392" s="4" t="s">
        <v>23</v>
      </c>
      <c r="D1392" s="4" t="s">
        <v>1215</v>
      </c>
      <c r="E1392" s="3">
        <v>1</v>
      </c>
      <c r="F1392" s="3">
        <v>1</v>
      </c>
      <c r="G1392" s="3">
        <v>0</v>
      </c>
      <c r="H1392" s="5">
        <v>87.253050000000002</v>
      </c>
      <c r="I1392" s="5">
        <v>87.253050000000002</v>
      </c>
    </row>
    <row r="1393" spans="1:9" hidden="1" x14ac:dyDescent="0.2">
      <c r="A1393" s="3">
        <v>212743102</v>
      </c>
      <c r="B1393" s="4" t="s">
        <v>843</v>
      </c>
      <c r="C1393" s="4" t="s">
        <v>43</v>
      </c>
      <c r="D1393" s="4" t="s">
        <v>1215</v>
      </c>
      <c r="E1393" s="3">
        <v>1</v>
      </c>
      <c r="F1393" s="3">
        <v>1</v>
      </c>
      <c r="G1393" s="3">
        <v>0</v>
      </c>
      <c r="H1393" s="5">
        <v>93.325959999999995</v>
      </c>
      <c r="I1393" s="5">
        <v>93.325959999999995</v>
      </c>
    </row>
    <row r="1394" spans="1:9" hidden="1" x14ac:dyDescent="0.2">
      <c r="A1394" s="3">
        <v>266850101</v>
      </c>
      <c r="B1394" s="4" t="s">
        <v>844</v>
      </c>
      <c r="C1394" s="4" t="s">
        <v>43</v>
      </c>
      <c r="D1394" s="4" t="s">
        <v>1215</v>
      </c>
      <c r="E1394" s="3">
        <v>1</v>
      </c>
      <c r="F1394" s="3">
        <v>1</v>
      </c>
      <c r="G1394" s="3">
        <v>0</v>
      </c>
      <c r="H1394" s="5">
        <v>90.759690000000006</v>
      </c>
      <c r="I1394" s="5">
        <v>90.759690000000006</v>
      </c>
    </row>
    <row r="1395" spans="1:9" hidden="1" x14ac:dyDescent="0.2">
      <c r="A1395" s="3">
        <v>266850102</v>
      </c>
      <c r="B1395" s="4" t="s">
        <v>844</v>
      </c>
      <c r="C1395" s="4" t="s">
        <v>33</v>
      </c>
      <c r="D1395" s="4" t="s">
        <v>1215</v>
      </c>
      <c r="E1395" s="3">
        <v>1</v>
      </c>
      <c r="F1395" s="3">
        <v>1</v>
      </c>
      <c r="G1395" s="3">
        <v>0</v>
      </c>
      <c r="H1395" s="5">
        <v>87.921270000000007</v>
      </c>
      <c r="I1395" s="5">
        <v>87.921270000000007</v>
      </c>
    </row>
    <row r="1396" spans="1:9" ht="20.399999999999999" hidden="1" x14ac:dyDescent="0.2">
      <c r="A1396" s="3">
        <v>221960102</v>
      </c>
      <c r="B1396" s="4" t="s">
        <v>845</v>
      </c>
      <c r="C1396" s="4" t="s">
        <v>193</v>
      </c>
      <c r="D1396" s="4" t="s">
        <v>1215</v>
      </c>
      <c r="E1396" s="3">
        <v>1</v>
      </c>
      <c r="F1396" s="3">
        <v>1</v>
      </c>
      <c r="G1396" s="3">
        <v>0</v>
      </c>
      <c r="H1396" s="5">
        <v>86.557199999999995</v>
      </c>
      <c r="I1396" s="5">
        <v>86.557199999999995</v>
      </c>
    </row>
    <row r="1397" spans="1:9" hidden="1" x14ac:dyDescent="0.2">
      <c r="A1397" s="3">
        <v>221960101</v>
      </c>
      <c r="B1397" s="4" t="s">
        <v>845</v>
      </c>
      <c r="C1397" s="4" t="s">
        <v>24</v>
      </c>
      <c r="D1397" s="4" t="s">
        <v>1215</v>
      </c>
      <c r="E1397" s="3">
        <v>1</v>
      </c>
      <c r="F1397" s="3">
        <v>1</v>
      </c>
      <c r="G1397" s="3">
        <v>0</v>
      </c>
      <c r="H1397" s="5">
        <v>81.03022</v>
      </c>
      <c r="I1397" s="5">
        <v>81.03022</v>
      </c>
    </row>
    <row r="1398" spans="1:9" hidden="1" x14ac:dyDescent="0.2">
      <c r="A1398" s="3">
        <v>221960103</v>
      </c>
      <c r="B1398" s="4" t="s">
        <v>845</v>
      </c>
      <c r="C1398" s="4" t="s">
        <v>28</v>
      </c>
      <c r="D1398" s="4" t="s">
        <v>1215</v>
      </c>
      <c r="E1398" s="3">
        <v>1</v>
      </c>
      <c r="F1398" s="3">
        <v>1</v>
      </c>
      <c r="G1398" s="3">
        <v>0</v>
      </c>
      <c r="H1398" s="5">
        <v>81.836219999999997</v>
      </c>
      <c r="I1398" s="5">
        <v>81.836219999999997</v>
      </c>
    </row>
    <row r="1399" spans="1:9" hidden="1" x14ac:dyDescent="0.2">
      <c r="A1399" s="3">
        <v>219784701</v>
      </c>
      <c r="B1399" s="4" t="s">
        <v>846</v>
      </c>
      <c r="C1399" s="4" t="s">
        <v>21</v>
      </c>
      <c r="D1399" s="4" t="s">
        <v>1215</v>
      </c>
      <c r="E1399" s="3">
        <v>1</v>
      </c>
      <c r="F1399" s="3">
        <v>1</v>
      </c>
      <c r="G1399" s="3">
        <v>0</v>
      </c>
      <c r="H1399" s="5">
        <v>89.800309999999996</v>
      </c>
      <c r="I1399" s="5">
        <v>89.800309999999996</v>
      </c>
    </row>
    <row r="1400" spans="1:9" hidden="1" x14ac:dyDescent="0.2">
      <c r="A1400" s="3">
        <v>219784702</v>
      </c>
      <c r="B1400" s="4" t="s">
        <v>846</v>
      </c>
      <c r="C1400" s="4" t="s">
        <v>29</v>
      </c>
      <c r="D1400" s="4" t="s">
        <v>1215</v>
      </c>
      <c r="E1400" s="3">
        <v>1</v>
      </c>
      <c r="F1400" s="3">
        <v>1</v>
      </c>
      <c r="G1400" s="3">
        <v>0</v>
      </c>
      <c r="H1400" s="5">
        <v>86.939549999999997</v>
      </c>
      <c r="I1400" s="5">
        <v>86.939549999999997</v>
      </c>
    </row>
    <row r="1401" spans="1:9" hidden="1" x14ac:dyDescent="0.2">
      <c r="A1401" s="3">
        <v>286690101</v>
      </c>
      <c r="B1401" s="4" t="s">
        <v>847</v>
      </c>
      <c r="C1401" s="4" t="s">
        <v>81</v>
      </c>
      <c r="D1401" s="4" t="s">
        <v>1215</v>
      </c>
      <c r="E1401" s="3">
        <v>1</v>
      </c>
      <c r="F1401" s="3">
        <v>1</v>
      </c>
      <c r="G1401" s="3">
        <v>0</v>
      </c>
      <c r="H1401" s="5">
        <v>92.457909999999998</v>
      </c>
      <c r="I1401" s="5">
        <v>92.457909999999998</v>
      </c>
    </row>
    <row r="1402" spans="1:9" x14ac:dyDescent="0.2">
      <c r="A1402" s="3">
        <v>272698101</v>
      </c>
      <c r="B1402" s="4" t="s">
        <v>848</v>
      </c>
      <c r="C1402" s="4" t="s">
        <v>10</v>
      </c>
      <c r="D1402" s="4" t="s">
        <v>1216</v>
      </c>
      <c r="E1402" s="3">
        <v>4</v>
      </c>
      <c r="F1402" s="3">
        <v>4</v>
      </c>
      <c r="G1402" s="3">
        <v>0</v>
      </c>
      <c r="H1402" s="5">
        <v>89.047690000000003</v>
      </c>
      <c r="I1402" s="5">
        <v>89.598839999999996</v>
      </c>
    </row>
    <row r="1403" spans="1:9" x14ac:dyDescent="0.2">
      <c r="A1403" s="3">
        <v>272698201</v>
      </c>
      <c r="B1403" s="4" t="s">
        <v>849</v>
      </c>
      <c r="C1403" s="4" t="s">
        <v>10</v>
      </c>
      <c r="D1403" s="4" t="s">
        <v>1216</v>
      </c>
      <c r="E1403" s="3">
        <v>3</v>
      </c>
      <c r="F1403" s="3">
        <v>3</v>
      </c>
      <c r="G1403" s="3">
        <v>0</v>
      </c>
      <c r="H1403" s="5">
        <v>88.305329999999998</v>
      </c>
      <c r="I1403" s="5">
        <v>88.611959999999996</v>
      </c>
    </row>
    <row r="1404" spans="1:9" x14ac:dyDescent="0.2">
      <c r="A1404" s="3">
        <v>210925101</v>
      </c>
      <c r="B1404" s="4" t="s">
        <v>850</v>
      </c>
      <c r="C1404" s="4" t="s">
        <v>10</v>
      </c>
      <c r="D1404" s="4" t="s">
        <v>1216</v>
      </c>
      <c r="E1404" s="3">
        <v>3</v>
      </c>
      <c r="F1404" s="3">
        <v>3</v>
      </c>
      <c r="G1404" s="3">
        <v>0</v>
      </c>
      <c r="H1404" s="5">
        <v>88.921940000000006</v>
      </c>
      <c r="I1404" s="5">
        <v>89.128630000000001</v>
      </c>
    </row>
    <row r="1405" spans="1:9" x14ac:dyDescent="0.2">
      <c r="A1405" s="3">
        <v>272698401</v>
      </c>
      <c r="B1405" s="4" t="s">
        <v>851</v>
      </c>
      <c r="C1405" s="4" t="s">
        <v>10</v>
      </c>
      <c r="D1405" s="4" t="s">
        <v>1216</v>
      </c>
      <c r="E1405" s="3">
        <v>3</v>
      </c>
      <c r="F1405" s="3">
        <v>3</v>
      </c>
      <c r="G1405" s="3">
        <v>0</v>
      </c>
      <c r="H1405" s="5">
        <v>88.176169999999999</v>
      </c>
      <c r="I1405" s="5">
        <v>88.307090000000002</v>
      </c>
    </row>
    <row r="1406" spans="1:9" hidden="1" x14ac:dyDescent="0.2">
      <c r="A1406" s="3">
        <v>221240101</v>
      </c>
      <c r="B1406" s="4" t="s">
        <v>852</v>
      </c>
      <c r="C1406" s="4" t="s">
        <v>17</v>
      </c>
      <c r="D1406" s="4" t="s">
        <v>1216</v>
      </c>
      <c r="E1406" s="3">
        <v>1</v>
      </c>
      <c r="F1406" s="3">
        <v>1</v>
      </c>
      <c r="G1406" s="3">
        <v>0</v>
      </c>
      <c r="H1406" s="5">
        <v>89.104519999999994</v>
      </c>
      <c r="I1406" s="5">
        <v>89.104519999999994</v>
      </c>
    </row>
    <row r="1407" spans="1:9" hidden="1" x14ac:dyDescent="0.2">
      <c r="A1407" s="3">
        <v>221240102</v>
      </c>
      <c r="B1407" s="4" t="s">
        <v>852</v>
      </c>
      <c r="C1407" s="4" t="s">
        <v>37</v>
      </c>
      <c r="D1407" s="4" t="s">
        <v>1216</v>
      </c>
      <c r="E1407" s="3">
        <v>5</v>
      </c>
      <c r="F1407" s="3">
        <v>5</v>
      </c>
      <c r="G1407" s="3">
        <v>0</v>
      </c>
      <c r="H1407" s="5">
        <v>86.760429999999999</v>
      </c>
      <c r="I1407" s="5">
        <v>89.729749999999996</v>
      </c>
    </row>
    <row r="1408" spans="1:9" x14ac:dyDescent="0.2">
      <c r="A1408" s="3">
        <v>210926101</v>
      </c>
      <c r="B1408" s="4" t="s">
        <v>853</v>
      </c>
      <c r="C1408" s="4" t="s">
        <v>10</v>
      </c>
      <c r="D1408" s="4" t="s">
        <v>1216</v>
      </c>
      <c r="E1408" s="3">
        <v>3</v>
      </c>
      <c r="F1408" s="3">
        <v>3</v>
      </c>
      <c r="G1408" s="3">
        <v>0</v>
      </c>
      <c r="H1408" s="5">
        <v>88.405270000000002</v>
      </c>
      <c r="I1408" s="5">
        <v>88.942639999999997</v>
      </c>
    </row>
    <row r="1409" spans="1:9" x14ac:dyDescent="0.2">
      <c r="A1409" s="3">
        <v>210928101</v>
      </c>
      <c r="B1409" s="4" t="s">
        <v>854</v>
      </c>
      <c r="C1409" s="4" t="s">
        <v>10</v>
      </c>
      <c r="D1409" s="4" t="s">
        <v>1216</v>
      </c>
      <c r="E1409" s="3">
        <v>2</v>
      </c>
      <c r="F1409" s="3">
        <v>2</v>
      </c>
      <c r="G1409" s="3">
        <v>0</v>
      </c>
      <c r="H1409" s="5">
        <v>88.2072</v>
      </c>
      <c r="I1409" s="5">
        <v>88.560289999999995</v>
      </c>
    </row>
    <row r="1410" spans="1:9" x14ac:dyDescent="0.2">
      <c r="A1410" s="3">
        <v>272698701</v>
      </c>
      <c r="B1410" s="4" t="s">
        <v>855</v>
      </c>
      <c r="C1410" s="4" t="s">
        <v>10</v>
      </c>
      <c r="D1410" s="4" t="s">
        <v>1216</v>
      </c>
      <c r="E1410" s="3">
        <v>5</v>
      </c>
      <c r="F1410" s="3">
        <v>5</v>
      </c>
      <c r="G1410" s="3">
        <v>0</v>
      </c>
      <c r="H1410" s="5">
        <v>88.694599999999994</v>
      </c>
      <c r="I1410" s="5">
        <v>89.364590000000007</v>
      </c>
    </row>
    <row r="1411" spans="1:9" x14ac:dyDescent="0.2">
      <c r="A1411" s="3">
        <v>272699001</v>
      </c>
      <c r="B1411" s="4" t="s">
        <v>856</v>
      </c>
      <c r="C1411" s="4" t="s">
        <v>10</v>
      </c>
      <c r="D1411" s="4" t="s">
        <v>1216</v>
      </c>
      <c r="E1411" s="3">
        <v>5</v>
      </c>
      <c r="F1411" s="3">
        <v>5</v>
      </c>
      <c r="G1411" s="3">
        <v>0</v>
      </c>
      <c r="H1411" s="5">
        <v>88.741110000000006</v>
      </c>
      <c r="I1411" s="5">
        <v>89.762479999999996</v>
      </c>
    </row>
    <row r="1412" spans="1:9" x14ac:dyDescent="0.2">
      <c r="A1412" s="3">
        <v>272699101</v>
      </c>
      <c r="B1412" s="4" t="s">
        <v>857</v>
      </c>
      <c r="C1412" s="4" t="s">
        <v>10</v>
      </c>
      <c r="D1412" s="4" t="s">
        <v>1216</v>
      </c>
      <c r="E1412" s="3">
        <v>4</v>
      </c>
      <c r="F1412" s="3">
        <v>4</v>
      </c>
      <c r="G1412" s="3">
        <v>0</v>
      </c>
      <c r="H1412" s="5">
        <v>89.209569999999999</v>
      </c>
      <c r="I1412" s="5">
        <v>89.345640000000003</v>
      </c>
    </row>
    <row r="1413" spans="1:9" x14ac:dyDescent="0.2">
      <c r="A1413" s="3">
        <v>272699201</v>
      </c>
      <c r="B1413" s="4" t="s">
        <v>858</v>
      </c>
      <c r="C1413" s="4" t="s">
        <v>10</v>
      </c>
      <c r="D1413" s="4" t="s">
        <v>1216</v>
      </c>
      <c r="E1413" s="3">
        <v>4</v>
      </c>
      <c r="F1413" s="3">
        <v>4</v>
      </c>
      <c r="G1413" s="3">
        <v>0</v>
      </c>
      <c r="H1413" s="5">
        <v>88.320869999999999</v>
      </c>
      <c r="I1413" s="5">
        <v>94.142340000000004</v>
      </c>
    </row>
    <row r="1414" spans="1:9" x14ac:dyDescent="0.2">
      <c r="A1414" s="3">
        <v>272699301</v>
      </c>
      <c r="B1414" s="4" t="s">
        <v>859</v>
      </c>
      <c r="C1414" s="4" t="s">
        <v>10</v>
      </c>
      <c r="D1414" s="4" t="s">
        <v>1216</v>
      </c>
      <c r="E1414" s="3">
        <v>4</v>
      </c>
      <c r="F1414" s="3">
        <v>4</v>
      </c>
      <c r="G1414" s="3">
        <v>0</v>
      </c>
      <c r="H1414" s="5">
        <v>88.641229999999993</v>
      </c>
      <c r="I1414" s="5">
        <v>89.495500000000007</v>
      </c>
    </row>
    <row r="1415" spans="1:9" x14ac:dyDescent="0.2">
      <c r="A1415" s="3">
        <v>272697301</v>
      </c>
      <c r="B1415" s="4" t="s">
        <v>860</v>
      </c>
      <c r="C1415" s="4" t="s">
        <v>10</v>
      </c>
      <c r="D1415" s="4" t="s">
        <v>1216</v>
      </c>
      <c r="E1415" s="3">
        <v>4</v>
      </c>
      <c r="F1415" s="3">
        <v>4</v>
      </c>
      <c r="G1415" s="3">
        <v>0</v>
      </c>
      <c r="H1415" s="5">
        <v>89.78313</v>
      </c>
      <c r="I1415" s="5">
        <v>90.976699999999994</v>
      </c>
    </row>
    <row r="1416" spans="1:9" x14ac:dyDescent="0.2">
      <c r="A1416" s="3">
        <v>272699401</v>
      </c>
      <c r="B1416" s="4" t="s">
        <v>861</v>
      </c>
      <c r="C1416" s="4" t="s">
        <v>10</v>
      </c>
      <c r="D1416" s="4" t="s">
        <v>1216</v>
      </c>
      <c r="E1416" s="3">
        <v>3</v>
      </c>
      <c r="F1416" s="3">
        <v>3</v>
      </c>
      <c r="G1416" s="3">
        <v>0</v>
      </c>
      <c r="H1416" s="5">
        <v>89.542010000000005</v>
      </c>
      <c r="I1416" s="5">
        <v>90.397980000000004</v>
      </c>
    </row>
    <row r="1417" spans="1:9" x14ac:dyDescent="0.2">
      <c r="A1417" s="3">
        <v>265242401</v>
      </c>
      <c r="B1417" s="4" t="s">
        <v>862</v>
      </c>
      <c r="C1417" s="4" t="s">
        <v>10</v>
      </c>
      <c r="D1417" s="4" t="s">
        <v>1216</v>
      </c>
      <c r="E1417" s="3">
        <v>5</v>
      </c>
      <c r="F1417" s="3">
        <v>5</v>
      </c>
      <c r="G1417" s="3">
        <v>0</v>
      </c>
      <c r="H1417" s="5">
        <v>88.432839999999999</v>
      </c>
      <c r="I1417" s="5">
        <v>90.618449999999996</v>
      </c>
    </row>
    <row r="1418" spans="1:9" hidden="1" x14ac:dyDescent="0.2">
      <c r="A1418" s="3">
        <v>247025401</v>
      </c>
      <c r="B1418" s="4" t="s">
        <v>863</v>
      </c>
      <c r="C1418" s="4" t="s">
        <v>26</v>
      </c>
      <c r="D1418" s="4" t="s">
        <v>1216</v>
      </c>
      <c r="E1418" s="3">
        <v>1</v>
      </c>
      <c r="F1418" s="3">
        <v>1</v>
      </c>
      <c r="G1418" s="3">
        <v>0</v>
      </c>
      <c r="H1418" s="5">
        <v>89.610870000000006</v>
      </c>
      <c r="I1418" s="5">
        <v>89.610870000000006</v>
      </c>
    </row>
    <row r="1419" spans="1:9" hidden="1" x14ac:dyDescent="0.2">
      <c r="A1419" s="3">
        <v>266830101</v>
      </c>
      <c r="B1419" s="4" t="s">
        <v>864</v>
      </c>
      <c r="C1419" s="4" t="s">
        <v>26</v>
      </c>
      <c r="D1419" s="4" t="s">
        <v>1216</v>
      </c>
      <c r="E1419" s="3">
        <v>1</v>
      </c>
      <c r="F1419" s="3">
        <v>1</v>
      </c>
      <c r="G1419" s="3">
        <v>0</v>
      </c>
      <c r="H1419" s="5">
        <v>93.453410000000005</v>
      </c>
      <c r="I1419" s="5">
        <v>93.453410000000005</v>
      </c>
    </row>
    <row r="1420" spans="1:9" hidden="1" x14ac:dyDescent="0.2">
      <c r="A1420" s="3">
        <v>220750103</v>
      </c>
      <c r="B1420" s="4" t="s">
        <v>865</v>
      </c>
      <c r="C1420" s="4" t="s">
        <v>51</v>
      </c>
      <c r="D1420" s="4" t="s">
        <v>1216</v>
      </c>
      <c r="E1420" s="3">
        <v>1</v>
      </c>
      <c r="F1420" s="3">
        <v>1</v>
      </c>
      <c r="G1420" s="3">
        <v>0</v>
      </c>
      <c r="H1420" s="5">
        <v>88.618819999999999</v>
      </c>
      <c r="I1420" s="5">
        <v>88.618819999999999</v>
      </c>
    </row>
    <row r="1421" spans="1:9" hidden="1" x14ac:dyDescent="0.2">
      <c r="A1421" s="3">
        <v>220750101</v>
      </c>
      <c r="B1421" s="4" t="s">
        <v>865</v>
      </c>
      <c r="C1421" s="4" t="s">
        <v>43</v>
      </c>
      <c r="D1421" s="4" t="s">
        <v>1216</v>
      </c>
      <c r="E1421" s="3">
        <v>1</v>
      </c>
      <c r="F1421" s="3">
        <v>1</v>
      </c>
      <c r="G1421" s="3">
        <v>0</v>
      </c>
      <c r="H1421" s="5">
        <v>91.164450000000002</v>
      </c>
      <c r="I1421" s="5">
        <v>91.164450000000002</v>
      </c>
    </row>
    <row r="1422" spans="1:9" hidden="1" x14ac:dyDescent="0.2">
      <c r="A1422" s="3">
        <v>220750102</v>
      </c>
      <c r="B1422" s="4" t="s">
        <v>865</v>
      </c>
      <c r="C1422" s="4" t="s">
        <v>39</v>
      </c>
      <c r="D1422" s="4" t="s">
        <v>1216</v>
      </c>
      <c r="E1422" s="3">
        <v>1</v>
      </c>
      <c r="F1422" s="3">
        <v>1</v>
      </c>
      <c r="G1422" s="3">
        <v>0</v>
      </c>
      <c r="H1422" s="5">
        <v>84.493870000000001</v>
      </c>
      <c r="I1422" s="5">
        <v>84.493870000000001</v>
      </c>
    </row>
    <row r="1423" spans="1:9" hidden="1" x14ac:dyDescent="0.2">
      <c r="A1423" s="3">
        <v>220440101</v>
      </c>
      <c r="B1423" s="4" t="s">
        <v>866</v>
      </c>
      <c r="C1423" s="4" t="s">
        <v>26</v>
      </c>
      <c r="D1423" s="4" t="s">
        <v>1216</v>
      </c>
      <c r="E1423" s="3">
        <v>1</v>
      </c>
      <c r="F1423" s="3">
        <v>1</v>
      </c>
      <c r="G1423" s="3">
        <v>0</v>
      </c>
      <c r="H1423" s="5">
        <v>89.423180000000002</v>
      </c>
      <c r="I1423" s="5">
        <v>89.423180000000002</v>
      </c>
    </row>
    <row r="1424" spans="1:9" hidden="1" x14ac:dyDescent="0.2">
      <c r="A1424" s="3">
        <v>220270101</v>
      </c>
      <c r="B1424" s="4" t="s">
        <v>867</v>
      </c>
      <c r="C1424" s="4" t="s">
        <v>51</v>
      </c>
      <c r="D1424" s="4" t="s">
        <v>1216</v>
      </c>
      <c r="E1424" s="3">
        <v>1</v>
      </c>
      <c r="F1424" s="3">
        <v>1</v>
      </c>
      <c r="G1424" s="3">
        <v>0</v>
      </c>
      <c r="H1424" s="5">
        <v>88.231309999999993</v>
      </c>
      <c r="I1424" s="5">
        <v>88.231309999999993</v>
      </c>
    </row>
    <row r="1425" spans="1:9" hidden="1" x14ac:dyDescent="0.2">
      <c r="A1425" s="3">
        <v>217776301</v>
      </c>
      <c r="B1425" s="4" t="s">
        <v>868</v>
      </c>
      <c r="C1425" s="4" t="s">
        <v>21</v>
      </c>
      <c r="D1425" s="4" t="s">
        <v>1216</v>
      </c>
      <c r="E1425" s="3">
        <v>1</v>
      </c>
      <c r="F1425" s="3">
        <v>1</v>
      </c>
      <c r="G1425" s="3">
        <v>0</v>
      </c>
      <c r="H1425" s="5">
        <v>88.017750000000007</v>
      </c>
      <c r="I1425" s="5">
        <v>88.017750000000007</v>
      </c>
    </row>
    <row r="1426" spans="1:9" hidden="1" x14ac:dyDescent="0.2">
      <c r="A1426" s="3">
        <v>217747901</v>
      </c>
      <c r="B1426" s="4" t="s">
        <v>869</v>
      </c>
      <c r="C1426" s="4" t="s">
        <v>23</v>
      </c>
      <c r="D1426" s="4" t="s">
        <v>1216</v>
      </c>
      <c r="E1426" s="3">
        <v>1</v>
      </c>
      <c r="F1426" s="3">
        <v>1</v>
      </c>
      <c r="G1426" s="3">
        <v>0</v>
      </c>
      <c r="H1426" s="5">
        <v>87.259910000000005</v>
      </c>
      <c r="I1426" s="5">
        <v>87.259910000000005</v>
      </c>
    </row>
    <row r="1427" spans="1:9" hidden="1" x14ac:dyDescent="0.2">
      <c r="A1427" s="3">
        <v>217747902</v>
      </c>
      <c r="B1427" s="4" t="s">
        <v>869</v>
      </c>
      <c r="C1427" s="4" t="s">
        <v>33</v>
      </c>
      <c r="D1427" s="4" t="s">
        <v>1216</v>
      </c>
      <c r="E1427" s="3">
        <v>1</v>
      </c>
      <c r="F1427" s="3">
        <v>1</v>
      </c>
      <c r="G1427" s="3">
        <v>0</v>
      </c>
      <c r="H1427" s="5">
        <v>86.922309999999996</v>
      </c>
      <c r="I1427" s="5">
        <v>86.922309999999996</v>
      </c>
    </row>
    <row r="1428" spans="1:9" hidden="1" x14ac:dyDescent="0.2">
      <c r="A1428" s="3">
        <v>217747904</v>
      </c>
      <c r="B1428" s="4" t="s">
        <v>869</v>
      </c>
      <c r="C1428" s="4" t="s">
        <v>81</v>
      </c>
      <c r="D1428" s="4" t="s">
        <v>1216</v>
      </c>
      <c r="E1428" s="3">
        <v>1</v>
      </c>
      <c r="F1428" s="3">
        <v>1</v>
      </c>
      <c r="G1428" s="3">
        <v>0</v>
      </c>
      <c r="H1428" s="5">
        <v>95.580489999999998</v>
      </c>
      <c r="I1428" s="5">
        <v>95.580489999999998</v>
      </c>
    </row>
    <row r="1429" spans="1:9" hidden="1" x14ac:dyDescent="0.2">
      <c r="A1429" s="3">
        <v>217747903</v>
      </c>
      <c r="B1429" s="4" t="s">
        <v>869</v>
      </c>
      <c r="C1429" s="4" t="s">
        <v>35</v>
      </c>
      <c r="D1429" s="4" t="s">
        <v>1216</v>
      </c>
      <c r="E1429" s="3">
        <v>1</v>
      </c>
      <c r="F1429" s="3">
        <v>1</v>
      </c>
      <c r="G1429" s="3">
        <v>0</v>
      </c>
      <c r="H1429" s="5">
        <v>74.363039999999998</v>
      </c>
      <c r="I1429" s="5">
        <v>74.363039999999998</v>
      </c>
    </row>
    <row r="1430" spans="1:9" hidden="1" x14ac:dyDescent="0.2">
      <c r="A1430" s="3">
        <v>217747905</v>
      </c>
      <c r="B1430" s="4" t="s">
        <v>869</v>
      </c>
      <c r="C1430" s="4" t="s">
        <v>28</v>
      </c>
      <c r="D1430" s="4" t="s">
        <v>1216</v>
      </c>
      <c r="E1430" s="3">
        <v>1</v>
      </c>
      <c r="F1430" s="3">
        <v>1</v>
      </c>
      <c r="G1430" s="3">
        <v>0</v>
      </c>
      <c r="H1430" s="5">
        <v>83.894440000000003</v>
      </c>
      <c r="I1430" s="5">
        <v>83.894440000000003</v>
      </c>
    </row>
    <row r="1431" spans="1:9" hidden="1" x14ac:dyDescent="0.2">
      <c r="A1431" s="3">
        <v>221230101</v>
      </c>
      <c r="B1431" s="4" t="s">
        <v>870</v>
      </c>
      <c r="C1431" s="4" t="s">
        <v>19</v>
      </c>
      <c r="D1431" s="4" t="s">
        <v>1216</v>
      </c>
      <c r="E1431" s="3">
        <v>1</v>
      </c>
      <c r="F1431" s="3">
        <v>1</v>
      </c>
      <c r="G1431" s="3">
        <v>0</v>
      </c>
      <c r="H1431" s="5">
        <v>85.522040000000004</v>
      </c>
      <c r="I1431" s="5">
        <v>85.522040000000004</v>
      </c>
    </row>
    <row r="1432" spans="1:9" ht="20.399999999999999" hidden="1" x14ac:dyDescent="0.2">
      <c r="A1432" s="3">
        <v>266536102</v>
      </c>
      <c r="B1432" s="4" t="s">
        <v>871</v>
      </c>
      <c r="C1432" s="4" t="s">
        <v>193</v>
      </c>
      <c r="D1432" s="4" t="s">
        <v>1216</v>
      </c>
      <c r="E1432" s="3">
        <v>1</v>
      </c>
      <c r="F1432" s="3">
        <v>1</v>
      </c>
      <c r="G1432" s="3">
        <v>0</v>
      </c>
      <c r="H1432" s="5">
        <v>85.59442</v>
      </c>
      <c r="I1432" s="5">
        <v>85.59442</v>
      </c>
    </row>
    <row r="1433" spans="1:9" hidden="1" x14ac:dyDescent="0.2">
      <c r="A1433" s="3">
        <v>266536101</v>
      </c>
      <c r="B1433" s="4" t="s">
        <v>871</v>
      </c>
      <c r="C1433" s="4" t="s">
        <v>43</v>
      </c>
      <c r="D1433" s="4" t="s">
        <v>1216</v>
      </c>
      <c r="E1433" s="3">
        <v>3</v>
      </c>
      <c r="F1433" s="3">
        <v>3</v>
      </c>
      <c r="G1433" s="3">
        <v>0</v>
      </c>
      <c r="H1433" s="5">
        <v>91.469260000000006</v>
      </c>
      <c r="I1433" s="5">
        <v>92.816149999999993</v>
      </c>
    </row>
    <row r="1434" spans="1:9" hidden="1" x14ac:dyDescent="0.2">
      <c r="A1434" s="3">
        <v>220340103</v>
      </c>
      <c r="B1434" s="4" t="s">
        <v>872</v>
      </c>
      <c r="C1434" s="4" t="s">
        <v>448</v>
      </c>
      <c r="D1434" s="4" t="s">
        <v>1216</v>
      </c>
      <c r="E1434" s="3">
        <v>1</v>
      </c>
      <c r="F1434" s="3">
        <v>1</v>
      </c>
      <c r="G1434" s="3">
        <v>0</v>
      </c>
      <c r="H1434" s="5">
        <v>90.194749999999999</v>
      </c>
      <c r="I1434" s="5">
        <v>90.194749999999999</v>
      </c>
    </row>
    <row r="1435" spans="1:9" hidden="1" x14ac:dyDescent="0.2">
      <c r="A1435" s="3">
        <v>220340101</v>
      </c>
      <c r="B1435" s="4" t="s">
        <v>872</v>
      </c>
      <c r="C1435" s="4" t="s">
        <v>31</v>
      </c>
      <c r="D1435" s="4" t="s">
        <v>1216</v>
      </c>
      <c r="E1435" s="3">
        <v>1</v>
      </c>
      <c r="F1435" s="3">
        <v>1</v>
      </c>
      <c r="G1435" s="3">
        <v>0</v>
      </c>
      <c r="H1435" s="5">
        <v>88.684219999999996</v>
      </c>
      <c r="I1435" s="5">
        <v>88.684219999999996</v>
      </c>
    </row>
    <row r="1436" spans="1:9" hidden="1" x14ac:dyDescent="0.2">
      <c r="A1436" s="3">
        <v>220340102</v>
      </c>
      <c r="B1436" s="4" t="s">
        <v>872</v>
      </c>
      <c r="C1436" s="4" t="s">
        <v>40</v>
      </c>
      <c r="D1436" s="4" t="s">
        <v>1216</v>
      </c>
      <c r="E1436" s="3">
        <v>1</v>
      </c>
      <c r="F1436" s="3">
        <v>1</v>
      </c>
      <c r="G1436" s="3">
        <v>0</v>
      </c>
      <c r="H1436" s="5">
        <v>87.595749999999995</v>
      </c>
      <c r="I1436" s="5">
        <v>87.595749999999995</v>
      </c>
    </row>
    <row r="1437" spans="1:9" hidden="1" x14ac:dyDescent="0.2">
      <c r="A1437" s="3">
        <v>219870101</v>
      </c>
      <c r="B1437" s="4" t="s">
        <v>873</v>
      </c>
      <c r="C1437" s="4" t="s">
        <v>51</v>
      </c>
      <c r="D1437" s="4" t="s">
        <v>1216</v>
      </c>
      <c r="E1437" s="3">
        <v>1</v>
      </c>
      <c r="F1437" s="3">
        <v>1</v>
      </c>
      <c r="G1437" s="3">
        <v>0</v>
      </c>
      <c r="H1437" s="5">
        <v>88.212360000000004</v>
      </c>
      <c r="I1437" s="5">
        <v>88.212360000000004</v>
      </c>
    </row>
    <row r="1438" spans="1:9" hidden="1" x14ac:dyDescent="0.2">
      <c r="A1438" s="3">
        <v>219920101</v>
      </c>
      <c r="B1438" s="4" t="s">
        <v>874</v>
      </c>
      <c r="C1438" s="4" t="s">
        <v>35</v>
      </c>
      <c r="D1438" s="4" t="s">
        <v>1216</v>
      </c>
      <c r="E1438" s="3">
        <v>1</v>
      </c>
      <c r="F1438" s="3">
        <v>1</v>
      </c>
      <c r="G1438" s="3">
        <v>0</v>
      </c>
      <c r="H1438" s="5">
        <v>73.562139999999999</v>
      </c>
      <c r="I1438" s="5">
        <v>73.562139999999999</v>
      </c>
    </row>
    <row r="1439" spans="1:9" hidden="1" x14ac:dyDescent="0.2">
      <c r="A1439" s="3">
        <v>219920102</v>
      </c>
      <c r="B1439" s="4" t="s">
        <v>874</v>
      </c>
      <c r="C1439" s="4" t="s">
        <v>51</v>
      </c>
      <c r="D1439" s="4" t="s">
        <v>1216</v>
      </c>
      <c r="E1439" s="3">
        <v>1</v>
      </c>
      <c r="F1439" s="3">
        <v>1</v>
      </c>
      <c r="G1439" s="3">
        <v>0</v>
      </c>
      <c r="H1439" s="5">
        <v>88.3536</v>
      </c>
      <c r="I1439" s="5">
        <v>88.3536</v>
      </c>
    </row>
    <row r="1440" spans="1:9" hidden="1" x14ac:dyDescent="0.2">
      <c r="A1440" s="3">
        <v>219663001</v>
      </c>
      <c r="B1440" s="4" t="s">
        <v>875</v>
      </c>
      <c r="C1440" s="4" t="s">
        <v>21</v>
      </c>
      <c r="D1440" s="4" t="s">
        <v>1216</v>
      </c>
      <c r="E1440" s="3">
        <v>2</v>
      </c>
      <c r="F1440" s="3">
        <v>2</v>
      </c>
      <c r="G1440" s="3">
        <v>0</v>
      </c>
      <c r="H1440" s="5">
        <v>86.505520000000004</v>
      </c>
      <c r="I1440" s="5">
        <v>87.50103</v>
      </c>
    </row>
    <row r="1441" spans="1:9" hidden="1" x14ac:dyDescent="0.2">
      <c r="A1441" s="3">
        <v>219663002</v>
      </c>
      <c r="B1441" s="4" t="s">
        <v>875</v>
      </c>
      <c r="C1441" s="4" t="s">
        <v>29</v>
      </c>
      <c r="D1441" s="4" t="s">
        <v>1216</v>
      </c>
      <c r="E1441" s="3">
        <v>1</v>
      </c>
      <c r="F1441" s="3">
        <v>1</v>
      </c>
      <c r="G1441" s="3">
        <v>0</v>
      </c>
      <c r="H1441" s="5">
        <v>85.585800000000006</v>
      </c>
      <c r="I1441" s="5">
        <v>85.585800000000006</v>
      </c>
    </row>
    <row r="1442" spans="1:9" hidden="1" x14ac:dyDescent="0.2">
      <c r="A1442" s="3">
        <v>219990101</v>
      </c>
      <c r="B1442" s="4" t="s">
        <v>876</v>
      </c>
      <c r="C1442" s="4" t="s">
        <v>33</v>
      </c>
      <c r="D1442" s="4" t="s">
        <v>1216</v>
      </c>
      <c r="E1442" s="3">
        <v>1</v>
      </c>
      <c r="F1442" s="3">
        <v>1</v>
      </c>
      <c r="G1442" s="3">
        <v>0</v>
      </c>
      <c r="H1442" s="5">
        <v>88.524100000000004</v>
      </c>
      <c r="I1442" s="5">
        <v>88.524100000000004</v>
      </c>
    </row>
    <row r="1443" spans="1:9" x14ac:dyDescent="0.2">
      <c r="A1443" s="3">
        <v>265240501</v>
      </c>
      <c r="B1443" s="4" t="s">
        <v>877</v>
      </c>
      <c r="C1443" s="4" t="s">
        <v>10</v>
      </c>
      <c r="D1443" s="4" t="s">
        <v>1216</v>
      </c>
      <c r="E1443" s="3">
        <v>3</v>
      </c>
      <c r="F1443" s="3">
        <v>3</v>
      </c>
      <c r="G1443" s="3">
        <v>0</v>
      </c>
      <c r="H1443" s="5">
        <v>89.39385</v>
      </c>
      <c r="I1443" s="5">
        <v>91.505449999999996</v>
      </c>
    </row>
    <row r="1444" spans="1:9" x14ac:dyDescent="0.2">
      <c r="A1444" s="3">
        <v>265240201</v>
      </c>
      <c r="B1444" s="4" t="s">
        <v>878</v>
      </c>
      <c r="C1444" s="4" t="s">
        <v>10</v>
      </c>
      <c r="D1444" s="4" t="s">
        <v>1216</v>
      </c>
      <c r="E1444" s="3">
        <v>2</v>
      </c>
      <c r="F1444" s="3">
        <v>2</v>
      </c>
      <c r="G1444" s="3">
        <v>0</v>
      </c>
      <c r="H1444" s="5">
        <v>89.838260000000005</v>
      </c>
      <c r="I1444" s="5">
        <v>90.363550000000004</v>
      </c>
    </row>
    <row r="1445" spans="1:9" hidden="1" x14ac:dyDescent="0.2">
      <c r="A1445" s="3">
        <v>218940101</v>
      </c>
      <c r="B1445" s="4" t="s">
        <v>879</v>
      </c>
      <c r="C1445" s="4" t="s">
        <v>37</v>
      </c>
      <c r="D1445" s="4" t="s">
        <v>1217</v>
      </c>
      <c r="E1445" s="3">
        <v>1</v>
      </c>
      <c r="F1445" s="3">
        <v>1</v>
      </c>
      <c r="G1445" s="3">
        <v>0</v>
      </c>
      <c r="H1445" s="5">
        <v>89.200999999999993</v>
      </c>
      <c r="I1445" s="5">
        <v>89.200999999999993</v>
      </c>
    </row>
    <row r="1446" spans="1:9" hidden="1" x14ac:dyDescent="0.2">
      <c r="A1446" s="3">
        <v>273241301</v>
      </c>
      <c r="B1446" s="4" t="s">
        <v>880</v>
      </c>
      <c r="C1446" s="4" t="s">
        <v>17</v>
      </c>
      <c r="D1446" s="4" t="s">
        <v>1217</v>
      </c>
      <c r="E1446" s="3">
        <v>2</v>
      </c>
      <c r="F1446" s="3">
        <v>2</v>
      </c>
      <c r="G1446" s="3">
        <v>0</v>
      </c>
      <c r="H1446" s="5">
        <v>83.022989999999993</v>
      </c>
      <c r="I1446" s="5">
        <v>84.438730000000007</v>
      </c>
    </row>
    <row r="1447" spans="1:9" hidden="1" x14ac:dyDescent="0.2">
      <c r="A1447" s="3">
        <v>245206201</v>
      </c>
      <c r="B1447" s="4" t="s">
        <v>881</v>
      </c>
      <c r="C1447" s="4" t="s">
        <v>26</v>
      </c>
      <c r="D1447" s="4" t="s">
        <v>1217</v>
      </c>
      <c r="E1447" s="3">
        <v>1</v>
      </c>
      <c r="F1447" s="3">
        <v>1</v>
      </c>
      <c r="G1447" s="3">
        <v>0</v>
      </c>
      <c r="H1447" s="5">
        <v>89.087280000000007</v>
      </c>
      <c r="I1447" s="5">
        <v>89.087280000000007</v>
      </c>
    </row>
    <row r="1448" spans="1:9" hidden="1" x14ac:dyDescent="0.2">
      <c r="A1448" s="3">
        <v>218822701</v>
      </c>
      <c r="B1448" s="4" t="s">
        <v>882</v>
      </c>
      <c r="C1448" s="4" t="s">
        <v>35</v>
      </c>
      <c r="D1448" s="4" t="s">
        <v>1217</v>
      </c>
      <c r="E1448" s="3">
        <v>1</v>
      </c>
      <c r="F1448" s="3">
        <v>1</v>
      </c>
      <c r="G1448" s="3">
        <v>0</v>
      </c>
      <c r="H1448" s="5">
        <v>76.200789999999998</v>
      </c>
      <c r="I1448" s="5">
        <v>76.200789999999998</v>
      </c>
    </row>
    <row r="1449" spans="1:9" hidden="1" x14ac:dyDescent="0.2">
      <c r="A1449" s="3">
        <v>218822702</v>
      </c>
      <c r="B1449" s="4" t="s">
        <v>882</v>
      </c>
      <c r="C1449" s="4" t="s">
        <v>51</v>
      </c>
      <c r="D1449" s="4" t="s">
        <v>1217</v>
      </c>
      <c r="E1449" s="3">
        <v>1</v>
      </c>
      <c r="F1449" s="3">
        <v>1</v>
      </c>
      <c r="G1449" s="3">
        <v>0</v>
      </c>
      <c r="H1449" s="5">
        <v>88.522400000000005</v>
      </c>
      <c r="I1449" s="5">
        <v>88.522400000000005</v>
      </c>
    </row>
    <row r="1450" spans="1:9" hidden="1" x14ac:dyDescent="0.2">
      <c r="A1450" s="3">
        <v>280587901</v>
      </c>
      <c r="B1450" s="4" t="s">
        <v>883</v>
      </c>
      <c r="C1450" s="4" t="s">
        <v>29</v>
      </c>
      <c r="D1450" s="4" t="s">
        <v>1217</v>
      </c>
      <c r="E1450" s="3">
        <v>1</v>
      </c>
      <c r="F1450" s="3">
        <v>1</v>
      </c>
      <c r="G1450" s="3">
        <v>0</v>
      </c>
      <c r="H1450" s="5">
        <v>86.324640000000002</v>
      </c>
      <c r="I1450" s="5">
        <v>86.324640000000002</v>
      </c>
    </row>
    <row r="1451" spans="1:9" hidden="1" x14ac:dyDescent="0.2">
      <c r="A1451" s="3">
        <v>218730101</v>
      </c>
      <c r="B1451" s="4" t="s">
        <v>884</v>
      </c>
      <c r="C1451" s="4" t="s">
        <v>28</v>
      </c>
      <c r="D1451" s="4" t="s">
        <v>1217</v>
      </c>
      <c r="E1451" s="3">
        <v>1</v>
      </c>
      <c r="F1451" s="3">
        <v>1</v>
      </c>
      <c r="G1451" s="3">
        <v>0</v>
      </c>
      <c r="H1451" s="5">
        <v>90.520269999999996</v>
      </c>
      <c r="I1451" s="5">
        <v>90.520269999999996</v>
      </c>
    </row>
    <row r="1452" spans="1:9" hidden="1" x14ac:dyDescent="0.2">
      <c r="A1452" s="3">
        <v>219734301</v>
      </c>
      <c r="B1452" s="4" t="s">
        <v>885</v>
      </c>
      <c r="C1452" s="4" t="s">
        <v>26</v>
      </c>
      <c r="D1452" s="4" t="s">
        <v>1217</v>
      </c>
      <c r="E1452" s="3">
        <v>1</v>
      </c>
      <c r="F1452" s="3">
        <v>1</v>
      </c>
      <c r="G1452" s="3">
        <v>0</v>
      </c>
      <c r="H1452" s="5">
        <v>94.788219999999995</v>
      </c>
      <c r="I1452" s="5">
        <v>94.788219999999995</v>
      </c>
    </row>
    <row r="1453" spans="1:9" hidden="1" x14ac:dyDescent="0.2">
      <c r="A1453" s="3">
        <v>218890101</v>
      </c>
      <c r="B1453" s="4" t="s">
        <v>886</v>
      </c>
      <c r="C1453" s="4" t="s">
        <v>81</v>
      </c>
      <c r="D1453" s="4" t="s">
        <v>1217</v>
      </c>
      <c r="E1453" s="3">
        <v>1</v>
      </c>
      <c r="F1453" s="3">
        <v>1</v>
      </c>
      <c r="G1453" s="3">
        <v>0</v>
      </c>
      <c r="H1453" s="5">
        <v>93.570539999999994</v>
      </c>
      <c r="I1453" s="5">
        <v>93.570539999999994</v>
      </c>
    </row>
    <row r="1454" spans="1:9" hidden="1" x14ac:dyDescent="0.2">
      <c r="A1454" s="3">
        <v>218400102</v>
      </c>
      <c r="B1454" s="4" t="s">
        <v>887</v>
      </c>
      <c r="C1454" s="4" t="s">
        <v>33</v>
      </c>
      <c r="D1454" s="4" t="s">
        <v>1217</v>
      </c>
      <c r="E1454" s="3">
        <v>1</v>
      </c>
      <c r="F1454" s="3">
        <v>1</v>
      </c>
      <c r="G1454" s="3">
        <v>0</v>
      </c>
      <c r="H1454" s="5">
        <v>89.424880000000002</v>
      </c>
      <c r="I1454" s="5">
        <v>89.424880000000002</v>
      </c>
    </row>
    <row r="1455" spans="1:9" hidden="1" x14ac:dyDescent="0.2">
      <c r="A1455" s="3">
        <v>218400101</v>
      </c>
      <c r="B1455" s="4" t="s">
        <v>887</v>
      </c>
      <c r="C1455" s="4" t="s">
        <v>43</v>
      </c>
      <c r="D1455" s="4" t="s">
        <v>1217</v>
      </c>
      <c r="E1455" s="3">
        <v>1</v>
      </c>
      <c r="F1455" s="3">
        <v>1</v>
      </c>
      <c r="G1455" s="3">
        <v>0</v>
      </c>
      <c r="H1455" s="5">
        <v>95.051739999999995</v>
      </c>
      <c r="I1455" s="5">
        <v>95.051739999999995</v>
      </c>
    </row>
    <row r="1456" spans="1:9" hidden="1" x14ac:dyDescent="0.2">
      <c r="A1456" s="3">
        <v>218400103</v>
      </c>
      <c r="B1456" s="4" t="s">
        <v>887</v>
      </c>
      <c r="C1456" s="4" t="s">
        <v>31</v>
      </c>
      <c r="D1456" s="4" t="s">
        <v>1217</v>
      </c>
      <c r="E1456" s="3">
        <v>1</v>
      </c>
      <c r="F1456" s="3">
        <v>1</v>
      </c>
      <c r="G1456" s="3">
        <v>0</v>
      </c>
      <c r="H1456" s="5">
        <v>88.586089999999999</v>
      </c>
      <c r="I1456" s="5">
        <v>88.586089999999999</v>
      </c>
    </row>
    <row r="1457" spans="1:9" hidden="1" x14ac:dyDescent="0.2">
      <c r="A1457" s="3">
        <v>218510101</v>
      </c>
      <c r="B1457" s="4" t="s">
        <v>888</v>
      </c>
      <c r="C1457" s="4" t="s">
        <v>23</v>
      </c>
      <c r="D1457" s="4" t="s">
        <v>1217</v>
      </c>
      <c r="E1457" s="3">
        <v>1</v>
      </c>
      <c r="F1457" s="3">
        <v>1</v>
      </c>
      <c r="G1457" s="3">
        <v>0</v>
      </c>
      <c r="H1457" s="5">
        <v>89.579899999999995</v>
      </c>
      <c r="I1457" s="5">
        <v>89.579899999999995</v>
      </c>
    </row>
    <row r="1458" spans="1:9" hidden="1" x14ac:dyDescent="0.2">
      <c r="A1458" s="3">
        <v>262694201</v>
      </c>
      <c r="B1458" s="4" t="s">
        <v>889</v>
      </c>
      <c r="C1458" s="4" t="s">
        <v>51</v>
      </c>
      <c r="D1458" s="4" t="s">
        <v>1217</v>
      </c>
      <c r="E1458" s="3">
        <v>1</v>
      </c>
      <c r="F1458" s="3">
        <v>1</v>
      </c>
      <c r="G1458" s="3">
        <v>0</v>
      </c>
      <c r="H1458" s="5">
        <v>91.131720000000001</v>
      </c>
      <c r="I1458" s="5">
        <v>91.131720000000001</v>
      </c>
    </row>
    <row r="1459" spans="1:9" hidden="1" x14ac:dyDescent="0.2">
      <c r="A1459" s="3">
        <v>262694202</v>
      </c>
      <c r="B1459" s="4" t="s">
        <v>889</v>
      </c>
      <c r="C1459" s="4" t="s">
        <v>37</v>
      </c>
      <c r="D1459" s="4" t="s">
        <v>1217</v>
      </c>
      <c r="E1459" s="3">
        <v>1</v>
      </c>
      <c r="F1459" s="3">
        <v>1</v>
      </c>
      <c r="G1459" s="3">
        <v>0</v>
      </c>
      <c r="H1459" s="5">
        <v>89.151030000000006</v>
      </c>
      <c r="I1459" s="5">
        <v>89.151030000000006</v>
      </c>
    </row>
    <row r="1460" spans="1:9" x14ac:dyDescent="0.2">
      <c r="A1460" s="3">
        <v>286846701</v>
      </c>
      <c r="B1460" s="4" t="s">
        <v>890</v>
      </c>
      <c r="C1460" s="4" t="s">
        <v>10</v>
      </c>
      <c r="D1460" s="4" t="s">
        <v>1218</v>
      </c>
      <c r="E1460" s="3">
        <v>1</v>
      </c>
      <c r="F1460" s="3">
        <v>1</v>
      </c>
      <c r="G1460" s="3">
        <v>0</v>
      </c>
      <c r="H1460" s="5">
        <v>91.136880000000005</v>
      </c>
      <c r="I1460" s="5">
        <v>91.136880000000005</v>
      </c>
    </row>
    <row r="1461" spans="1:9" hidden="1" x14ac:dyDescent="0.2">
      <c r="A1461" s="3">
        <v>240746601</v>
      </c>
      <c r="B1461" s="4" t="s">
        <v>891</v>
      </c>
      <c r="C1461" s="4" t="s">
        <v>37</v>
      </c>
      <c r="D1461" s="4" t="s">
        <v>1218</v>
      </c>
      <c r="E1461" s="3">
        <v>1</v>
      </c>
      <c r="F1461" s="3">
        <v>1</v>
      </c>
      <c r="G1461" s="3">
        <v>0</v>
      </c>
      <c r="H1461" s="5">
        <v>86.402180000000001</v>
      </c>
      <c r="I1461" s="5">
        <v>86.402180000000001</v>
      </c>
    </row>
    <row r="1462" spans="1:9" hidden="1" x14ac:dyDescent="0.2">
      <c r="A1462" s="3">
        <v>235610101</v>
      </c>
      <c r="B1462" s="4" t="s">
        <v>892</v>
      </c>
      <c r="C1462" s="4" t="s">
        <v>37</v>
      </c>
      <c r="D1462" s="4" t="s">
        <v>1218</v>
      </c>
      <c r="E1462" s="3">
        <v>1</v>
      </c>
      <c r="F1462" s="3">
        <v>1</v>
      </c>
      <c r="G1462" s="3">
        <v>0</v>
      </c>
      <c r="H1462" s="5">
        <v>91.531260000000003</v>
      </c>
      <c r="I1462" s="5">
        <v>91.531260000000003</v>
      </c>
    </row>
    <row r="1463" spans="1:9" x14ac:dyDescent="0.2">
      <c r="A1463" s="3">
        <v>267155601</v>
      </c>
      <c r="B1463" s="4" t="s">
        <v>893</v>
      </c>
      <c r="C1463" s="4" t="s">
        <v>10</v>
      </c>
      <c r="D1463" s="4" t="s">
        <v>1218</v>
      </c>
      <c r="E1463" s="3">
        <v>3</v>
      </c>
      <c r="F1463" s="3">
        <v>3</v>
      </c>
      <c r="G1463" s="3">
        <v>0</v>
      </c>
      <c r="H1463" s="5">
        <v>91.038700000000006</v>
      </c>
      <c r="I1463" s="5">
        <v>92.368340000000003</v>
      </c>
    </row>
    <row r="1464" spans="1:9" hidden="1" x14ac:dyDescent="0.2">
      <c r="A1464" s="3">
        <v>235470102</v>
      </c>
      <c r="B1464" s="4" t="s">
        <v>894</v>
      </c>
      <c r="C1464" s="4" t="s">
        <v>448</v>
      </c>
      <c r="D1464" s="4" t="s">
        <v>1218</v>
      </c>
      <c r="E1464" s="3">
        <v>1</v>
      </c>
      <c r="F1464" s="3">
        <v>1</v>
      </c>
      <c r="G1464" s="3">
        <v>0</v>
      </c>
      <c r="H1464" s="5">
        <v>91.023210000000006</v>
      </c>
      <c r="I1464" s="5">
        <v>91.023210000000006</v>
      </c>
    </row>
    <row r="1465" spans="1:9" hidden="1" x14ac:dyDescent="0.2">
      <c r="A1465" s="3">
        <v>235470101</v>
      </c>
      <c r="B1465" s="4" t="s">
        <v>894</v>
      </c>
      <c r="C1465" s="4" t="s">
        <v>33</v>
      </c>
      <c r="D1465" s="4" t="s">
        <v>1218</v>
      </c>
      <c r="E1465" s="3">
        <v>1</v>
      </c>
      <c r="F1465" s="3">
        <v>1</v>
      </c>
      <c r="G1465" s="3">
        <v>0</v>
      </c>
      <c r="H1465" s="5">
        <v>90.396280000000004</v>
      </c>
      <c r="I1465" s="5">
        <v>90.396280000000004</v>
      </c>
    </row>
    <row r="1466" spans="1:9" hidden="1" x14ac:dyDescent="0.2">
      <c r="A1466" s="3">
        <v>244783801</v>
      </c>
      <c r="B1466" s="4" t="s">
        <v>895</v>
      </c>
      <c r="C1466" s="4" t="s">
        <v>37</v>
      </c>
      <c r="D1466" s="4" t="s">
        <v>1218</v>
      </c>
      <c r="E1466" s="3">
        <v>1</v>
      </c>
      <c r="F1466" s="3">
        <v>1</v>
      </c>
      <c r="G1466" s="3">
        <v>0</v>
      </c>
      <c r="H1466" s="5">
        <v>88.720470000000006</v>
      </c>
      <c r="I1466" s="5">
        <v>88.720470000000006</v>
      </c>
    </row>
    <row r="1467" spans="1:9" hidden="1" x14ac:dyDescent="0.2">
      <c r="A1467" s="3">
        <v>235200101</v>
      </c>
      <c r="B1467" s="4" t="s">
        <v>896</v>
      </c>
      <c r="C1467" s="4" t="s">
        <v>31</v>
      </c>
      <c r="D1467" s="4" t="s">
        <v>1218</v>
      </c>
      <c r="E1467" s="3">
        <v>1</v>
      </c>
      <c r="F1467" s="3">
        <v>1</v>
      </c>
      <c r="G1467" s="3">
        <v>0</v>
      </c>
      <c r="H1467" s="5">
        <v>91.703519999999997</v>
      </c>
      <c r="I1467" s="5">
        <v>91.703519999999997</v>
      </c>
    </row>
    <row r="1468" spans="1:9" hidden="1" x14ac:dyDescent="0.2">
      <c r="A1468" s="3">
        <v>234930102</v>
      </c>
      <c r="B1468" s="4" t="s">
        <v>897</v>
      </c>
      <c r="C1468" s="4" t="s">
        <v>26</v>
      </c>
      <c r="D1468" s="4" t="s">
        <v>1218</v>
      </c>
      <c r="E1468" s="3">
        <v>1</v>
      </c>
      <c r="F1468" s="3">
        <v>1</v>
      </c>
      <c r="G1468" s="3">
        <v>0</v>
      </c>
      <c r="H1468" s="5">
        <v>91.160989999999998</v>
      </c>
      <c r="I1468" s="5">
        <v>91.160989999999998</v>
      </c>
    </row>
    <row r="1469" spans="1:9" hidden="1" x14ac:dyDescent="0.2">
      <c r="A1469" s="3">
        <v>234930101</v>
      </c>
      <c r="B1469" s="4" t="s">
        <v>897</v>
      </c>
      <c r="C1469" s="4" t="s">
        <v>33</v>
      </c>
      <c r="D1469" s="4" t="s">
        <v>1218</v>
      </c>
      <c r="E1469" s="3">
        <v>1</v>
      </c>
      <c r="F1469" s="3">
        <v>1</v>
      </c>
      <c r="G1469" s="3">
        <v>0</v>
      </c>
      <c r="H1469" s="5">
        <v>88.704920000000001</v>
      </c>
      <c r="I1469" s="5">
        <v>88.704920000000001</v>
      </c>
    </row>
    <row r="1470" spans="1:9" hidden="1" x14ac:dyDescent="0.2">
      <c r="A1470" s="3">
        <v>217625101</v>
      </c>
      <c r="B1470" s="4" t="s">
        <v>898</v>
      </c>
      <c r="C1470" s="4" t="s">
        <v>21</v>
      </c>
      <c r="D1470" s="4" t="s">
        <v>1218</v>
      </c>
      <c r="E1470" s="3">
        <v>1</v>
      </c>
      <c r="F1470" s="3">
        <v>1</v>
      </c>
      <c r="G1470" s="3">
        <v>0</v>
      </c>
      <c r="H1470" s="5">
        <v>89.967410000000001</v>
      </c>
      <c r="I1470" s="5">
        <v>89.967410000000001</v>
      </c>
    </row>
    <row r="1471" spans="1:9" hidden="1" x14ac:dyDescent="0.2">
      <c r="A1471" s="3">
        <v>217625102</v>
      </c>
      <c r="B1471" s="4" t="s">
        <v>898</v>
      </c>
      <c r="C1471" s="4" t="s">
        <v>29</v>
      </c>
      <c r="D1471" s="4" t="s">
        <v>1218</v>
      </c>
      <c r="E1471" s="3">
        <v>1</v>
      </c>
      <c r="F1471" s="3">
        <v>1</v>
      </c>
      <c r="G1471" s="3">
        <v>0</v>
      </c>
      <c r="H1471" s="5">
        <v>86.259240000000005</v>
      </c>
      <c r="I1471" s="5">
        <v>86.259240000000005</v>
      </c>
    </row>
    <row r="1472" spans="1:9" hidden="1" x14ac:dyDescent="0.2">
      <c r="A1472" s="3">
        <v>289636801</v>
      </c>
      <c r="B1472" s="4" t="s">
        <v>899</v>
      </c>
      <c r="C1472" s="4" t="s">
        <v>24</v>
      </c>
      <c r="D1472" s="4" t="s">
        <v>1218</v>
      </c>
      <c r="E1472" s="3">
        <v>1</v>
      </c>
      <c r="F1472" s="3">
        <v>1</v>
      </c>
      <c r="G1472" s="3">
        <v>0</v>
      </c>
      <c r="H1472" s="5">
        <v>85.213769999999997</v>
      </c>
      <c r="I1472" s="5">
        <v>85.213769999999997</v>
      </c>
    </row>
    <row r="1473" spans="1:9" hidden="1" x14ac:dyDescent="0.2">
      <c r="A1473" s="3">
        <v>289636802</v>
      </c>
      <c r="B1473" s="4" t="s">
        <v>899</v>
      </c>
      <c r="C1473" s="4" t="s">
        <v>23</v>
      </c>
      <c r="D1473" s="4" t="s">
        <v>1218</v>
      </c>
      <c r="E1473" s="3">
        <v>1</v>
      </c>
      <c r="F1473" s="3">
        <v>1</v>
      </c>
      <c r="G1473" s="3">
        <v>0</v>
      </c>
      <c r="H1473" s="5">
        <v>88.670500000000004</v>
      </c>
      <c r="I1473" s="5">
        <v>88.670500000000004</v>
      </c>
    </row>
    <row r="1474" spans="1:9" hidden="1" x14ac:dyDescent="0.2">
      <c r="A1474" s="3">
        <v>234980101</v>
      </c>
      <c r="B1474" s="4" t="s">
        <v>900</v>
      </c>
      <c r="C1474" s="4" t="s">
        <v>43</v>
      </c>
      <c r="D1474" s="4" t="s">
        <v>1218</v>
      </c>
      <c r="E1474" s="3">
        <v>2</v>
      </c>
      <c r="F1474" s="3">
        <v>2</v>
      </c>
      <c r="G1474" s="3">
        <v>0</v>
      </c>
      <c r="H1474" s="5">
        <v>91.264330000000001</v>
      </c>
      <c r="I1474" s="5">
        <v>91.340109999999996</v>
      </c>
    </row>
    <row r="1475" spans="1:9" hidden="1" x14ac:dyDescent="0.2">
      <c r="A1475" s="3">
        <v>234980102</v>
      </c>
      <c r="B1475" s="4" t="s">
        <v>900</v>
      </c>
      <c r="C1475" s="4" t="s">
        <v>28</v>
      </c>
      <c r="D1475" s="4" t="s">
        <v>1218</v>
      </c>
      <c r="E1475" s="3">
        <v>1</v>
      </c>
      <c r="F1475" s="3">
        <v>1</v>
      </c>
      <c r="G1475" s="3">
        <v>0</v>
      </c>
      <c r="H1475" s="5">
        <v>81.732929999999996</v>
      </c>
      <c r="I1475" s="5">
        <v>81.732929999999996</v>
      </c>
    </row>
    <row r="1476" spans="1:9" hidden="1" x14ac:dyDescent="0.2">
      <c r="A1476" s="3">
        <v>233948901</v>
      </c>
      <c r="B1476" s="4" t="s">
        <v>901</v>
      </c>
      <c r="C1476" s="4" t="s">
        <v>21</v>
      </c>
      <c r="D1476" s="4" t="s">
        <v>1218</v>
      </c>
      <c r="E1476" s="3">
        <v>1</v>
      </c>
      <c r="F1476" s="3">
        <v>1</v>
      </c>
      <c r="G1476" s="3">
        <v>0</v>
      </c>
      <c r="H1476" s="5">
        <v>90.086240000000004</v>
      </c>
      <c r="I1476" s="5">
        <v>90.086240000000004</v>
      </c>
    </row>
    <row r="1477" spans="1:9" hidden="1" x14ac:dyDescent="0.2">
      <c r="A1477" s="3">
        <v>234760102</v>
      </c>
      <c r="B1477" s="4" t="s">
        <v>902</v>
      </c>
      <c r="C1477" s="4" t="s">
        <v>19</v>
      </c>
      <c r="D1477" s="4" t="s">
        <v>1218</v>
      </c>
      <c r="E1477" s="3">
        <v>1</v>
      </c>
      <c r="F1477" s="3">
        <v>1</v>
      </c>
      <c r="G1477" s="3">
        <v>0</v>
      </c>
      <c r="H1477" s="5">
        <v>88.577470000000005</v>
      </c>
      <c r="I1477" s="5">
        <v>88.577470000000005</v>
      </c>
    </row>
    <row r="1478" spans="1:9" ht="20.399999999999999" hidden="1" x14ac:dyDescent="0.2">
      <c r="A1478" s="3">
        <v>234760101</v>
      </c>
      <c r="B1478" s="4" t="s">
        <v>902</v>
      </c>
      <c r="C1478" s="4" t="s">
        <v>193</v>
      </c>
      <c r="D1478" s="4" t="s">
        <v>1218</v>
      </c>
      <c r="E1478" s="3">
        <v>1</v>
      </c>
      <c r="F1478" s="3">
        <v>1</v>
      </c>
      <c r="G1478" s="3">
        <v>0</v>
      </c>
      <c r="H1478" s="5">
        <v>88.028080000000003</v>
      </c>
      <c r="I1478" s="5">
        <v>88.028080000000003</v>
      </c>
    </row>
    <row r="1479" spans="1:9" hidden="1" x14ac:dyDescent="0.2">
      <c r="A1479" s="3">
        <v>217727902</v>
      </c>
      <c r="B1479" s="4" t="s">
        <v>903</v>
      </c>
      <c r="C1479" s="4" t="s">
        <v>37</v>
      </c>
      <c r="D1479" s="4" t="s">
        <v>1218</v>
      </c>
      <c r="E1479" s="3">
        <v>1</v>
      </c>
      <c r="F1479" s="3">
        <v>1</v>
      </c>
      <c r="G1479" s="3">
        <v>0</v>
      </c>
      <c r="H1479" s="5">
        <v>91.400409999999994</v>
      </c>
      <c r="I1479" s="5">
        <v>91.400409999999994</v>
      </c>
    </row>
    <row r="1480" spans="1:9" hidden="1" x14ac:dyDescent="0.2">
      <c r="A1480" s="3">
        <v>217727901</v>
      </c>
      <c r="B1480" s="4" t="s">
        <v>903</v>
      </c>
      <c r="C1480" s="4" t="s">
        <v>35</v>
      </c>
      <c r="D1480" s="4" t="s">
        <v>1218</v>
      </c>
      <c r="E1480" s="3">
        <v>1</v>
      </c>
      <c r="F1480" s="3">
        <v>1</v>
      </c>
      <c r="G1480" s="3">
        <v>0</v>
      </c>
      <c r="H1480" s="5">
        <v>74.838419999999999</v>
      </c>
      <c r="I1480" s="5">
        <v>74.838419999999999</v>
      </c>
    </row>
    <row r="1481" spans="1:9" x14ac:dyDescent="0.2">
      <c r="A1481" s="3">
        <v>267155701</v>
      </c>
      <c r="B1481" s="4" t="s">
        <v>904</v>
      </c>
      <c r="C1481" s="4" t="s">
        <v>10</v>
      </c>
      <c r="D1481" s="4" t="s">
        <v>1218</v>
      </c>
      <c r="E1481" s="3">
        <v>3</v>
      </c>
      <c r="F1481" s="3">
        <v>3</v>
      </c>
      <c r="G1481" s="3">
        <v>0</v>
      </c>
      <c r="H1481" s="5">
        <v>91.093829999999997</v>
      </c>
      <c r="I1481" s="5">
        <v>92.962549999999993</v>
      </c>
    </row>
    <row r="1482" spans="1:9" x14ac:dyDescent="0.2">
      <c r="A1482" s="3">
        <v>267155401</v>
      </c>
      <c r="B1482" s="4" t="s">
        <v>905</v>
      </c>
      <c r="C1482" s="4" t="s">
        <v>10</v>
      </c>
      <c r="D1482" s="4" t="s">
        <v>1218</v>
      </c>
      <c r="E1482" s="3">
        <v>2</v>
      </c>
      <c r="F1482" s="3">
        <v>2</v>
      </c>
      <c r="G1482" s="3">
        <v>0</v>
      </c>
      <c r="H1482" s="5">
        <v>92.669759999999997</v>
      </c>
      <c r="I1482" s="5">
        <v>93.386250000000004</v>
      </c>
    </row>
    <row r="1483" spans="1:9" x14ac:dyDescent="0.2">
      <c r="A1483" s="3">
        <v>212838601</v>
      </c>
      <c r="B1483" s="4" t="s">
        <v>906</v>
      </c>
      <c r="C1483" s="4" t="s">
        <v>10</v>
      </c>
      <c r="D1483" s="4" t="s">
        <v>1219</v>
      </c>
      <c r="E1483" s="3">
        <v>1</v>
      </c>
      <c r="F1483" s="3">
        <v>1</v>
      </c>
      <c r="G1483" s="3">
        <v>0</v>
      </c>
      <c r="H1483" s="5">
        <v>89.931229999999999</v>
      </c>
      <c r="I1483" s="5">
        <v>89.931229999999999</v>
      </c>
    </row>
    <row r="1484" spans="1:9" x14ac:dyDescent="0.2">
      <c r="A1484" s="3">
        <v>235774101</v>
      </c>
      <c r="B1484" s="4" t="s">
        <v>907</v>
      </c>
      <c r="C1484" s="4" t="s">
        <v>10</v>
      </c>
      <c r="D1484" s="4" t="s">
        <v>1219</v>
      </c>
      <c r="E1484" s="3">
        <v>1</v>
      </c>
      <c r="F1484" s="3">
        <v>1</v>
      </c>
      <c r="G1484" s="3">
        <v>0</v>
      </c>
      <c r="H1484" s="5">
        <v>89.981200000000001</v>
      </c>
      <c r="I1484" s="5">
        <v>89.981200000000001</v>
      </c>
    </row>
    <row r="1485" spans="1:9" x14ac:dyDescent="0.2">
      <c r="A1485" s="3">
        <v>246329101</v>
      </c>
      <c r="B1485" s="4" t="s">
        <v>908</v>
      </c>
      <c r="C1485" s="4" t="s">
        <v>10</v>
      </c>
      <c r="D1485" s="4" t="s">
        <v>1219</v>
      </c>
      <c r="E1485" s="3">
        <v>1</v>
      </c>
      <c r="F1485" s="3">
        <v>1</v>
      </c>
      <c r="G1485" s="3">
        <v>0</v>
      </c>
      <c r="H1485" s="5">
        <v>89.302589999999995</v>
      </c>
      <c r="I1485" s="5">
        <v>89.302589999999995</v>
      </c>
    </row>
    <row r="1486" spans="1:9" x14ac:dyDescent="0.2">
      <c r="A1486" s="3">
        <v>210964101</v>
      </c>
      <c r="B1486" s="4" t="s">
        <v>909</v>
      </c>
      <c r="C1486" s="4" t="s">
        <v>10</v>
      </c>
      <c r="D1486" s="4" t="s">
        <v>1219</v>
      </c>
      <c r="E1486" s="3">
        <v>1</v>
      </c>
      <c r="F1486" s="3">
        <v>1</v>
      </c>
      <c r="G1486" s="3">
        <v>0</v>
      </c>
      <c r="H1486" s="5">
        <v>91.06456</v>
      </c>
      <c r="I1486" s="5">
        <v>91.06456</v>
      </c>
    </row>
    <row r="1487" spans="1:9" x14ac:dyDescent="0.2">
      <c r="A1487" s="3">
        <v>270233401</v>
      </c>
      <c r="B1487" s="4" t="s">
        <v>910</v>
      </c>
      <c r="C1487" s="4" t="s">
        <v>10</v>
      </c>
      <c r="D1487" s="4" t="s">
        <v>1219</v>
      </c>
      <c r="E1487" s="3">
        <v>1</v>
      </c>
      <c r="F1487" s="3">
        <v>1</v>
      </c>
      <c r="G1487" s="3">
        <v>0</v>
      </c>
      <c r="H1487" s="5">
        <v>90.379040000000003</v>
      </c>
      <c r="I1487" s="5">
        <v>90.379040000000003</v>
      </c>
    </row>
    <row r="1488" spans="1:9" x14ac:dyDescent="0.2">
      <c r="A1488" s="3">
        <v>270233201</v>
      </c>
      <c r="B1488" s="4" t="s">
        <v>911</v>
      </c>
      <c r="C1488" s="4" t="s">
        <v>10</v>
      </c>
      <c r="D1488" s="4" t="s">
        <v>1219</v>
      </c>
      <c r="E1488" s="3">
        <v>1</v>
      </c>
      <c r="F1488" s="3">
        <v>1</v>
      </c>
      <c r="G1488" s="3">
        <v>0</v>
      </c>
      <c r="H1488" s="5">
        <v>90.697689999999994</v>
      </c>
      <c r="I1488" s="5">
        <v>90.697689999999994</v>
      </c>
    </row>
    <row r="1489" spans="1:9" x14ac:dyDescent="0.2">
      <c r="A1489" s="3">
        <v>272703101</v>
      </c>
      <c r="B1489" s="4" t="s">
        <v>912</v>
      </c>
      <c r="C1489" s="4" t="s">
        <v>10</v>
      </c>
      <c r="D1489" s="4" t="s">
        <v>1219</v>
      </c>
      <c r="E1489" s="3">
        <v>3</v>
      </c>
      <c r="F1489" s="3">
        <v>3</v>
      </c>
      <c r="G1489" s="3">
        <v>0</v>
      </c>
      <c r="H1489" s="5">
        <v>90.180970000000002</v>
      </c>
      <c r="I1489" s="5">
        <v>90.575400000000002</v>
      </c>
    </row>
    <row r="1490" spans="1:9" x14ac:dyDescent="0.2">
      <c r="A1490" s="3">
        <v>263661601</v>
      </c>
      <c r="B1490" s="4" t="s">
        <v>913</v>
      </c>
      <c r="C1490" s="4" t="s">
        <v>10</v>
      </c>
      <c r="D1490" s="4" t="s">
        <v>1219</v>
      </c>
      <c r="E1490" s="3">
        <v>1</v>
      </c>
      <c r="F1490" s="3">
        <v>1</v>
      </c>
      <c r="G1490" s="3">
        <v>0</v>
      </c>
      <c r="H1490" s="5">
        <v>90.869900000000001</v>
      </c>
      <c r="I1490" s="5">
        <v>90.869900000000001</v>
      </c>
    </row>
    <row r="1491" spans="1:9" x14ac:dyDescent="0.2">
      <c r="A1491" s="3">
        <v>270233101</v>
      </c>
      <c r="B1491" s="4" t="s">
        <v>914</v>
      </c>
      <c r="C1491" s="4" t="s">
        <v>10</v>
      </c>
      <c r="D1491" s="4" t="s">
        <v>1219</v>
      </c>
      <c r="E1491" s="3">
        <v>1</v>
      </c>
      <c r="F1491" s="3">
        <v>1</v>
      </c>
      <c r="G1491" s="3">
        <v>0</v>
      </c>
      <c r="H1491" s="5">
        <v>93.462029999999999</v>
      </c>
      <c r="I1491" s="5">
        <v>93.462029999999999</v>
      </c>
    </row>
    <row r="1492" spans="1:9" x14ac:dyDescent="0.2">
      <c r="A1492" s="3">
        <v>246416801</v>
      </c>
      <c r="B1492" s="4" t="s">
        <v>915</v>
      </c>
      <c r="C1492" s="4" t="s">
        <v>10</v>
      </c>
      <c r="D1492" s="4" t="s">
        <v>1219</v>
      </c>
      <c r="E1492" s="3">
        <v>3</v>
      </c>
      <c r="F1492" s="3">
        <v>3</v>
      </c>
      <c r="G1492" s="3">
        <v>0</v>
      </c>
      <c r="H1492" s="5">
        <v>90.17756</v>
      </c>
      <c r="I1492" s="5">
        <v>94.386920000000003</v>
      </c>
    </row>
    <row r="1493" spans="1:9" hidden="1" x14ac:dyDescent="0.2">
      <c r="A1493" s="3">
        <v>245933001</v>
      </c>
      <c r="B1493" s="4" t="s">
        <v>916</v>
      </c>
      <c r="C1493" s="4" t="s">
        <v>37</v>
      </c>
      <c r="D1493" s="4" t="s">
        <v>1219</v>
      </c>
      <c r="E1493" s="3">
        <v>1</v>
      </c>
      <c r="F1493" s="3">
        <v>1</v>
      </c>
      <c r="G1493" s="3">
        <v>0</v>
      </c>
      <c r="H1493" s="5">
        <v>86.061170000000004</v>
      </c>
      <c r="I1493" s="5">
        <v>86.061170000000004</v>
      </c>
    </row>
    <row r="1494" spans="1:9" x14ac:dyDescent="0.2">
      <c r="A1494" s="3">
        <v>210975101</v>
      </c>
      <c r="B1494" s="4" t="s">
        <v>917</v>
      </c>
      <c r="C1494" s="4" t="s">
        <v>10</v>
      </c>
      <c r="D1494" s="4" t="s">
        <v>1219</v>
      </c>
      <c r="E1494" s="3">
        <v>1</v>
      </c>
      <c r="F1494" s="3">
        <v>1</v>
      </c>
      <c r="G1494" s="3">
        <v>0</v>
      </c>
      <c r="H1494" s="5">
        <v>90.821680000000001</v>
      </c>
      <c r="I1494" s="5">
        <v>90.821680000000001</v>
      </c>
    </row>
    <row r="1495" spans="1:9" hidden="1" x14ac:dyDescent="0.2">
      <c r="A1495" s="3">
        <v>217980104</v>
      </c>
      <c r="B1495" s="4" t="s">
        <v>918</v>
      </c>
      <c r="C1495" s="4" t="s">
        <v>26</v>
      </c>
      <c r="D1495" s="4" t="s">
        <v>1219</v>
      </c>
      <c r="E1495" s="3">
        <v>1</v>
      </c>
      <c r="F1495" s="3">
        <v>1</v>
      </c>
      <c r="G1495" s="3">
        <v>0</v>
      </c>
      <c r="H1495" s="5">
        <v>90.459980000000002</v>
      </c>
      <c r="I1495" s="5">
        <v>90.459980000000002</v>
      </c>
    </row>
    <row r="1496" spans="1:9" hidden="1" x14ac:dyDescent="0.2">
      <c r="A1496" s="3">
        <v>217980103</v>
      </c>
      <c r="B1496" s="4" t="s">
        <v>918</v>
      </c>
      <c r="C1496" s="4" t="s">
        <v>39</v>
      </c>
      <c r="D1496" s="4" t="s">
        <v>1219</v>
      </c>
      <c r="E1496" s="3">
        <v>1</v>
      </c>
      <c r="F1496" s="3">
        <v>1</v>
      </c>
      <c r="G1496" s="3">
        <v>0</v>
      </c>
      <c r="H1496" s="5">
        <v>82.538989999999998</v>
      </c>
      <c r="I1496" s="5">
        <v>82.538989999999998</v>
      </c>
    </row>
    <row r="1497" spans="1:9" hidden="1" x14ac:dyDescent="0.2">
      <c r="A1497" s="3">
        <v>217980102</v>
      </c>
      <c r="B1497" s="4" t="s">
        <v>918</v>
      </c>
      <c r="C1497" s="4" t="s">
        <v>35</v>
      </c>
      <c r="D1497" s="4" t="s">
        <v>1219</v>
      </c>
      <c r="E1497" s="3">
        <v>1</v>
      </c>
      <c r="F1497" s="3">
        <v>1</v>
      </c>
      <c r="G1497" s="3">
        <v>0</v>
      </c>
      <c r="H1497" s="5">
        <v>73.042019999999994</v>
      </c>
      <c r="I1497" s="5">
        <v>73.042019999999994</v>
      </c>
    </row>
    <row r="1498" spans="1:9" hidden="1" x14ac:dyDescent="0.2">
      <c r="A1498" s="3">
        <v>217980101</v>
      </c>
      <c r="B1498" s="4" t="s">
        <v>918</v>
      </c>
      <c r="C1498" s="4" t="s">
        <v>33</v>
      </c>
      <c r="D1498" s="4" t="s">
        <v>1219</v>
      </c>
      <c r="E1498" s="3">
        <v>1</v>
      </c>
      <c r="F1498" s="3">
        <v>1</v>
      </c>
      <c r="G1498" s="3">
        <v>0</v>
      </c>
      <c r="H1498" s="5">
        <v>86.130030000000005</v>
      </c>
      <c r="I1498" s="5">
        <v>86.130030000000005</v>
      </c>
    </row>
    <row r="1499" spans="1:9" hidden="1" x14ac:dyDescent="0.2">
      <c r="A1499" s="3">
        <v>217750702</v>
      </c>
      <c r="B1499" s="4" t="s">
        <v>919</v>
      </c>
      <c r="C1499" s="4" t="s">
        <v>26</v>
      </c>
      <c r="D1499" s="4" t="s">
        <v>1219</v>
      </c>
      <c r="E1499" s="3">
        <v>1</v>
      </c>
      <c r="F1499" s="3">
        <v>1</v>
      </c>
      <c r="G1499" s="3">
        <v>0</v>
      </c>
      <c r="H1499" s="5">
        <v>92.933279999999996</v>
      </c>
      <c r="I1499" s="5">
        <v>92.933279999999996</v>
      </c>
    </row>
    <row r="1500" spans="1:9" hidden="1" x14ac:dyDescent="0.2">
      <c r="A1500" s="3">
        <v>217750701</v>
      </c>
      <c r="B1500" s="4" t="s">
        <v>919</v>
      </c>
      <c r="C1500" s="4" t="s">
        <v>39</v>
      </c>
      <c r="D1500" s="4" t="s">
        <v>1219</v>
      </c>
      <c r="E1500" s="3">
        <v>1</v>
      </c>
      <c r="F1500" s="3">
        <v>1</v>
      </c>
      <c r="G1500" s="3">
        <v>0</v>
      </c>
      <c r="H1500" s="5">
        <v>90.695930000000004</v>
      </c>
      <c r="I1500" s="5">
        <v>90.695930000000004</v>
      </c>
    </row>
    <row r="1501" spans="1:9" hidden="1" x14ac:dyDescent="0.2">
      <c r="A1501" s="3">
        <v>218070101</v>
      </c>
      <c r="B1501" s="4" t="s">
        <v>920</v>
      </c>
      <c r="C1501" s="4" t="s">
        <v>43</v>
      </c>
      <c r="D1501" s="4" t="s">
        <v>1219</v>
      </c>
      <c r="E1501" s="3">
        <v>1</v>
      </c>
      <c r="F1501" s="3">
        <v>1</v>
      </c>
      <c r="G1501" s="3">
        <v>0</v>
      </c>
      <c r="H1501" s="5">
        <v>91.622579999999999</v>
      </c>
      <c r="I1501" s="5">
        <v>91.622579999999999</v>
      </c>
    </row>
    <row r="1502" spans="1:9" hidden="1" x14ac:dyDescent="0.2">
      <c r="A1502" s="3">
        <v>217590101</v>
      </c>
      <c r="B1502" s="4" t="s">
        <v>921</v>
      </c>
      <c r="C1502" s="4" t="s">
        <v>81</v>
      </c>
      <c r="D1502" s="4" t="s">
        <v>1219</v>
      </c>
      <c r="E1502" s="3">
        <v>1</v>
      </c>
      <c r="F1502" s="3">
        <v>1</v>
      </c>
      <c r="G1502" s="3">
        <v>0</v>
      </c>
      <c r="H1502" s="5">
        <v>91.274659999999997</v>
      </c>
      <c r="I1502" s="5">
        <v>91.274659999999997</v>
      </c>
    </row>
    <row r="1503" spans="1:9" hidden="1" x14ac:dyDescent="0.2">
      <c r="A1503" s="3">
        <v>221451101</v>
      </c>
      <c r="B1503" s="4" t="s">
        <v>922</v>
      </c>
      <c r="C1503" s="4" t="s">
        <v>21</v>
      </c>
      <c r="D1503" s="4" t="s">
        <v>1219</v>
      </c>
      <c r="E1503" s="3">
        <v>1</v>
      </c>
      <c r="F1503" s="3">
        <v>1</v>
      </c>
      <c r="G1503" s="3">
        <v>0</v>
      </c>
      <c r="H1503" s="5">
        <v>91.760360000000006</v>
      </c>
      <c r="I1503" s="5">
        <v>91.760360000000006</v>
      </c>
    </row>
    <row r="1504" spans="1:9" hidden="1" x14ac:dyDescent="0.2">
      <c r="A1504" s="3">
        <v>218250101</v>
      </c>
      <c r="B1504" s="4" t="s">
        <v>923</v>
      </c>
      <c r="C1504" s="4" t="s">
        <v>23</v>
      </c>
      <c r="D1504" s="4" t="s">
        <v>1219</v>
      </c>
      <c r="E1504" s="3">
        <v>1</v>
      </c>
      <c r="F1504" s="3">
        <v>1</v>
      </c>
      <c r="G1504" s="3">
        <v>0</v>
      </c>
      <c r="H1504" s="5">
        <v>86.961950000000002</v>
      </c>
      <c r="I1504" s="5">
        <v>86.961950000000002</v>
      </c>
    </row>
    <row r="1505" spans="1:9" hidden="1" x14ac:dyDescent="0.2">
      <c r="A1505" s="3">
        <v>218250102</v>
      </c>
      <c r="B1505" s="4" t="s">
        <v>923</v>
      </c>
      <c r="C1505" s="4" t="s">
        <v>43</v>
      </c>
      <c r="D1505" s="4" t="s">
        <v>1219</v>
      </c>
      <c r="E1505" s="3">
        <v>1</v>
      </c>
      <c r="F1505" s="3">
        <v>1</v>
      </c>
      <c r="G1505" s="3">
        <v>0</v>
      </c>
      <c r="H1505" s="5">
        <v>91.312550000000002</v>
      </c>
      <c r="I1505" s="5">
        <v>91.312550000000002</v>
      </c>
    </row>
    <row r="1506" spans="1:9" hidden="1" x14ac:dyDescent="0.2">
      <c r="A1506" s="3">
        <v>218250103</v>
      </c>
      <c r="B1506" s="4" t="s">
        <v>923</v>
      </c>
      <c r="C1506" s="4" t="s">
        <v>51</v>
      </c>
      <c r="D1506" s="4" t="s">
        <v>1219</v>
      </c>
      <c r="E1506" s="3">
        <v>1</v>
      </c>
      <c r="F1506" s="3">
        <v>1</v>
      </c>
      <c r="G1506" s="3">
        <v>0</v>
      </c>
      <c r="H1506" s="5">
        <v>91.694900000000004</v>
      </c>
      <c r="I1506" s="5">
        <v>91.694900000000004</v>
      </c>
    </row>
    <row r="1507" spans="1:9" hidden="1" x14ac:dyDescent="0.2">
      <c r="A1507" s="3">
        <v>218250104</v>
      </c>
      <c r="B1507" s="4" t="s">
        <v>923</v>
      </c>
      <c r="C1507" s="4" t="s">
        <v>31</v>
      </c>
      <c r="D1507" s="4" t="s">
        <v>1219</v>
      </c>
      <c r="E1507" s="3">
        <v>1</v>
      </c>
      <c r="F1507" s="3">
        <v>1</v>
      </c>
      <c r="G1507" s="3">
        <v>0</v>
      </c>
      <c r="H1507" s="5">
        <v>88.246790000000004</v>
      </c>
      <c r="I1507" s="5">
        <v>88.246790000000004</v>
      </c>
    </row>
    <row r="1508" spans="1:9" hidden="1" x14ac:dyDescent="0.2">
      <c r="A1508" s="3">
        <v>218250105</v>
      </c>
      <c r="B1508" s="4" t="s">
        <v>923</v>
      </c>
      <c r="C1508" s="4" t="s">
        <v>28</v>
      </c>
      <c r="D1508" s="4" t="s">
        <v>1219</v>
      </c>
      <c r="E1508" s="3">
        <v>1</v>
      </c>
      <c r="F1508" s="3">
        <v>1</v>
      </c>
      <c r="G1508" s="3">
        <v>0</v>
      </c>
      <c r="H1508" s="5">
        <v>85.802809999999994</v>
      </c>
      <c r="I1508" s="5">
        <v>85.802809999999994</v>
      </c>
    </row>
    <row r="1509" spans="1:9" hidden="1" x14ac:dyDescent="0.2">
      <c r="A1509" s="3">
        <v>218250106</v>
      </c>
      <c r="B1509" s="4" t="s">
        <v>923</v>
      </c>
      <c r="C1509" s="4" t="s">
        <v>26</v>
      </c>
      <c r="D1509" s="4" t="s">
        <v>1219</v>
      </c>
      <c r="E1509" s="3">
        <v>1</v>
      </c>
      <c r="F1509" s="3">
        <v>1</v>
      </c>
      <c r="G1509" s="3">
        <v>0</v>
      </c>
      <c r="H1509" s="5">
        <v>94.359350000000006</v>
      </c>
      <c r="I1509" s="5">
        <v>94.359350000000006</v>
      </c>
    </row>
    <row r="1510" spans="1:9" hidden="1" x14ac:dyDescent="0.2">
      <c r="A1510" s="3">
        <v>218250107</v>
      </c>
      <c r="B1510" s="4" t="s">
        <v>923</v>
      </c>
      <c r="C1510" s="4" t="s">
        <v>37</v>
      </c>
      <c r="D1510" s="4" t="s">
        <v>1219</v>
      </c>
      <c r="E1510" s="3">
        <v>4</v>
      </c>
      <c r="F1510" s="3">
        <v>4</v>
      </c>
      <c r="G1510" s="3">
        <v>0</v>
      </c>
      <c r="H1510" s="5">
        <v>86.676029999999997</v>
      </c>
      <c r="I1510" s="5">
        <v>93.394880000000001</v>
      </c>
    </row>
    <row r="1511" spans="1:9" x14ac:dyDescent="0.2">
      <c r="A1511" s="3">
        <v>212838701</v>
      </c>
      <c r="B1511" s="4" t="s">
        <v>924</v>
      </c>
      <c r="C1511" s="4" t="s">
        <v>10</v>
      </c>
      <c r="D1511" s="4" t="s">
        <v>1220</v>
      </c>
      <c r="E1511" s="3">
        <v>1</v>
      </c>
      <c r="F1511" s="3">
        <v>1</v>
      </c>
      <c r="G1511" s="3">
        <v>0</v>
      </c>
      <c r="H1511" s="5">
        <v>94.047619999999995</v>
      </c>
      <c r="I1511" s="5">
        <v>94.047619999999995</v>
      </c>
    </row>
    <row r="1512" spans="1:9" hidden="1" x14ac:dyDescent="0.2">
      <c r="A1512" s="3">
        <v>243484601</v>
      </c>
      <c r="B1512" s="4" t="s">
        <v>925</v>
      </c>
      <c r="C1512" s="4" t="s">
        <v>17</v>
      </c>
      <c r="D1512" s="4" t="s">
        <v>1220</v>
      </c>
      <c r="E1512" s="3">
        <v>1</v>
      </c>
      <c r="F1512" s="3">
        <v>1</v>
      </c>
      <c r="G1512" s="3">
        <v>0</v>
      </c>
      <c r="H1512" s="5">
        <v>80.174189999999996</v>
      </c>
      <c r="I1512" s="5">
        <v>80.174189999999996</v>
      </c>
    </row>
    <row r="1513" spans="1:9" hidden="1" x14ac:dyDescent="0.2">
      <c r="A1513" s="3">
        <v>243484602</v>
      </c>
      <c r="B1513" s="4" t="s">
        <v>925</v>
      </c>
      <c r="C1513" s="4" t="s">
        <v>26</v>
      </c>
      <c r="D1513" s="4" t="s">
        <v>1220</v>
      </c>
      <c r="E1513" s="3">
        <v>1</v>
      </c>
      <c r="F1513" s="3">
        <v>1</v>
      </c>
      <c r="G1513" s="3">
        <v>0</v>
      </c>
      <c r="H1513" s="5">
        <v>89.19408</v>
      </c>
      <c r="I1513" s="5">
        <v>89.19408</v>
      </c>
    </row>
    <row r="1514" spans="1:9" x14ac:dyDescent="0.2">
      <c r="A1514" s="3">
        <v>212839001</v>
      </c>
      <c r="B1514" s="4" t="s">
        <v>926</v>
      </c>
      <c r="C1514" s="4" t="s">
        <v>10</v>
      </c>
      <c r="D1514" s="4" t="s">
        <v>1220</v>
      </c>
      <c r="E1514" s="3">
        <v>1</v>
      </c>
      <c r="F1514" s="3">
        <v>1</v>
      </c>
      <c r="G1514" s="3">
        <v>0</v>
      </c>
      <c r="H1514" s="5">
        <v>91.872320000000002</v>
      </c>
      <c r="I1514" s="5">
        <v>91.872320000000002</v>
      </c>
    </row>
    <row r="1515" spans="1:9" x14ac:dyDescent="0.2">
      <c r="A1515" s="3">
        <v>216870101</v>
      </c>
      <c r="B1515" s="4" t="s">
        <v>927</v>
      </c>
      <c r="C1515" s="4" t="s">
        <v>10</v>
      </c>
      <c r="D1515" s="4" t="s">
        <v>1220</v>
      </c>
      <c r="E1515" s="3">
        <v>1</v>
      </c>
      <c r="F1515" s="3">
        <v>1</v>
      </c>
      <c r="G1515" s="3">
        <v>0</v>
      </c>
      <c r="H1515" s="5">
        <v>93.989080000000001</v>
      </c>
      <c r="I1515" s="5">
        <v>93.989080000000001</v>
      </c>
    </row>
    <row r="1516" spans="1:9" hidden="1" x14ac:dyDescent="0.2">
      <c r="A1516" s="3">
        <v>216870102</v>
      </c>
      <c r="B1516" s="4" t="s">
        <v>927</v>
      </c>
      <c r="C1516" s="4" t="s">
        <v>51</v>
      </c>
      <c r="D1516" s="4" t="s">
        <v>1220</v>
      </c>
      <c r="E1516" s="3">
        <v>2</v>
      </c>
      <c r="F1516" s="3">
        <v>2</v>
      </c>
      <c r="G1516" s="3">
        <v>0</v>
      </c>
      <c r="H1516" s="5">
        <v>88.093530000000001</v>
      </c>
      <c r="I1516" s="5">
        <v>89.466229999999996</v>
      </c>
    </row>
    <row r="1517" spans="1:9" hidden="1" x14ac:dyDescent="0.2">
      <c r="A1517" s="3">
        <v>217020101</v>
      </c>
      <c r="B1517" s="4" t="s">
        <v>928</v>
      </c>
      <c r="C1517" s="4" t="s">
        <v>39</v>
      </c>
      <c r="D1517" s="4" t="s">
        <v>1220</v>
      </c>
      <c r="E1517" s="3">
        <v>1</v>
      </c>
      <c r="F1517" s="3">
        <v>1</v>
      </c>
      <c r="G1517" s="3">
        <v>0</v>
      </c>
      <c r="H1517" s="5">
        <v>83.593029999999999</v>
      </c>
      <c r="I1517" s="5">
        <v>83.593029999999999</v>
      </c>
    </row>
    <row r="1518" spans="1:9" hidden="1" x14ac:dyDescent="0.2">
      <c r="A1518" s="3">
        <v>218788601</v>
      </c>
      <c r="B1518" s="4" t="s">
        <v>929</v>
      </c>
      <c r="C1518" s="4" t="s">
        <v>29</v>
      </c>
      <c r="D1518" s="4" t="s">
        <v>1220</v>
      </c>
      <c r="E1518" s="3">
        <v>1</v>
      </c>
      <c r="F1518" s="3">
        <v>1</v>
      </c>
      <c r="G1518" s="3">
        <v>0</v>
      </c>
      <c r="H1518" s="5">
        <v>83.446629999999999</v>
      </c>
      <c r="I1518" s="5">
        <v>83.446629999999999</v>
      </c>
    </row>
    <row r="1519" spans="1:9" hidden="1" x14ac:dyDescent="0.2">
      <c r="A1519" s="3">
        <v>218788602</v>
      </c>
      <c r="B1519" s="4" t="s">
        <v>929</v>
      </c>
      <c r="C1519" s="4" t="s">
        <v>26</v>
      </c>
      <c r="D1519" s="4" t="s">
        <v>1220</v>
      </c>
      <c r="E1519" s="3">
        <v>1</v>
      </c>
      <c r="F1519" s="3">
        <v>1</v>
      </c>
      <c r="G1519" s="3">
        <v>0</v>
      </c>
      <c r="H1519" s="5">
        <v>90.597809999999996</v>
      </c>
      <c r="I1519" s="5">
        <v>90.597809999999996</v>
      </c>
    </row>
    <row r="1520" spans="1:9" hidden="1" x14ac:dyDescent="0.2">
      <c r="A1520" s="3">
        <v>217050104</v>
      </c>
      <c r="B1520" s="4" t="s">
        <v>930</v>
      </c>
      <c r="C1520" s="4" t="s">
        <v>28</v>
      </c>
      <c r="D1520" s="4" t="s">
        <v>1220</v>
      </c>
      <c r="E1520" s="3">
        <v>1</v>
      </c>
      <c r="F1520" s="3">
        <v>1</v>
      </c>
      <c r="G1520" s="3">
        <v>0</v>
      </c>
      <c r="H1520" s="5">
        <v>82.473529999999997</v>
      </c>
      <c r="I1520" s="5">
        <v>82.473529999999997</v>
      </c>
    </row>
    <row r="1521" spans="1:9" hidden="1" x14ac:dyDescent="0.2">
      <c r="A1521" s="3">
        <v>217050102</v>
      </c>
      <c r="B1521" s="4" t="s">
        <v>930</v>
      </c>
      <c r="C1521" s="4" t="s">
        <v>33</v>
      </c>
      <c r="D1521" s="4" t="s">
        <v>1220</v>
      </c>
      <c r="E1521" s="3">
        <v>1</v>
      </c>
      <c r="F1521" s="3">
        <v>1</v>
      </c>
      <c r="G1521" s="3">
        <v>0</v>
      </c>
      <c r="H1521" s="5">
        <v>86.000879999999995</v>
      </c>
      <c r="I1521" s="5">
        <v>86.000879999999995</v>
      </c>
    </row>
    <row r="1522" spans="1:9" hidden="1" x14ac:dyDescent="0.2">
      <c r="A1522" s="3">
        <v>217050101</v>
      </c>
      <c r="B1522" s="4" t="s">
        <v>930</v>
      </c>
      <c r="C1522" s="4" t="s">
        <v>43</v>
      </c>
      <c r="D1522" s="4" t="s">
        <v>1220</v>
      </c>
      <c r="E1522" s="3">
        <v>1</v>
      </c>
      <c r="F1522" s="3">
        <v>1</v>
      </c>
      <c r="G1522" s="3">
        <v>0</v>
      </c>
      <c r="H1522" s="5">
        <v>93.260499999999993</v>
      </c>
      <c r="I1522" s="5">
        <v>93.260499999999993</v>
      </c>
    </row>
    <row r="1523" spans="1:9" hidden="1" x14ac:dyDescent="0.2">
      <c r="A1523" s="3">
        <v>217050103</v>
      </c>
      <c r="B1523" s="4" t="s">
        <v>930</v>
      </c>
      <c r="C1523" s="4" t="s">
        <v>35</v>
      </c>
      <c r="D1523" s="4" t="s">
        <v>1220</v>
      </c>
      <c r="E1523" s="3">
        <v>1</v>
      </c>
      <c r="F1523" s="3">
        <v>1</v>
      </c>
      <c r="G1523" s="3">
        <v>0</v>
      </c>
      <c r="H1523" s="5">
        <v>74.853899999999996</v>
      </c>
      <c r="I1523" s="5">
        <v>74.853899999999996</v>
      </c>
    </row>
    <row r="1524" spans="1:9" hidden="1" x14ac:dyDescent="0.2">
      <c r="A1524" s="3">
        <v>216670101</v>
      </c>
      <c r="B1524" s="4" t="s">
        <v>931</v>
      </c>
      <c r="C1524" s="4" t="s">
        <v>23</v>
      </c>
      <c r="D1524" s="4" t="s">
        <v>1220</v>
      </c>
      <c r="E1524" s="3">
        <v>1</v>
      </c>
      <c r="F1524" s="3">
        <v>1</v>
      </c>
      <c r="G1524" s="3">
        <v>0</v>
      </c>
      <c r="H1524" s="5">
        <v>85.933719999999994</v>
      </c>
      <c r="I1524" s="5">
        <v>85.933719999999994</v>
      </c>
    </row>
    <row r="1525" spans="1:9" hidden="1" x14ac:dyDescent="0.2">
      <c r="A1525" s="3">
        <v>216670102</v>
      </c>
      <c r="B1525" s="4" t="s">
        <v>931</v>
      </c>
      <c r="C1525" s="4" t="s">
        <v>43</v>
      </c>
      <c r="D1525" s="4" t="s">
        <v>1220</v>
      </c>
      <c r="E1525" s="3">
        <v>1</v>
      </c>
      <c r="F1525" s="3">
        <v>1</v>
      </c>
      <c r="G1525" s="3">
        <v>0</v>
      </c>
      <c r="H1525" s="5">
        <v>90.651179999999997</v>
      </c>
      <c r="I1525" s="5">
        <v>90.651179999999997</v>
      </c>
    </row>
    <row r="1526" spans="1:9" hidden="1" x14ac:dyDescent="0.2">
      <c r="A1526" s="3">
        <v>216670103</v>
      </c>
      <c r="B1526" s="4" t="s">
        <v>931</v>
      </c>
      <c r="C1526" s="4" t="s">
        <v>81</v>
      </c>
      <c r="D1526" s="4" t="s">
        <v>1220</v>
      </c>
      <c r="E1526" s="3">
        <v>1</v>
      </c>
      <c r="F1526" s="3">
        <v>1</v>
      </c>
      <c r="G1526" s="3">
        <v>0</v>
      </c>
      <c r="H1526" s="5">
        <v>92.349400000000003</v>
      </c>
      <c r="I1526" s="5">
        <v>92.349400000000003</v>
      </c>
    </row>
    <row r="1527" spans="1:9" hidden="1" x14ac:dyDescent="0.2">
      <c r="A1527" s="3">
        <v>216670105</v>
      </c>
      <c r="B1527" s="4" t="s">
        <v>931</v>
      </c>
      <c r="C1527" s="4" t="s">
        <v>37</v>
      </c>
      <c r="D1527" s="4" t="s">
        <v>1220</v>
      </c>
      <c r="E1527" s="3">
        <v>2</v>
      </c>
      <c r="F1527" s="3">
        <v>2</v>
      </c>
      <c r="G1527" s="3">
        <v>0</v>
      </c>
      <c r="H1527" s="5">
        <v>87.850650000000002</v>
      </c>
      <c r="I1527" s="5">
        <v>87.957459999999998</v>
      </c>
    </row>
    <row r="1528" spans="1:9" hidden="1" x14ac:dyDescent="0.2">
      <c r="A1528" s="3">
        <v>216670104</v>
      </c>
      <c r="B1528" s="4" t="s">
        <v>931</v>
      </c>
      <c r="C1528" s="4" t="s">
        <v>31</v>
      </c>
      <c r="D1528" s="4" t="s">
        <v>1220</v>
      </c>
      <c r="E1528" s="3">
        <v>1</v>
      </c>
      <c r="F1528" s="3">
        <v>1</v>
      </c>
      <c r="G1528" s="3">
        <v>0</v>
      </c>
      <c r="H1528" s="5">
        <v>87.819630000000004</v>
      </c>
      <c r="I1528" s="5">
        <v>87.819630000000004</v>
      </c>
    </row>
    <row r="1529" spans="1:9" x14ac:dyDescent="0.2">
      <c r="A1529" s="3">
        <v>245286001</v>
      </c>
      <c r="B1529" s="4" t="s">
        <v>932</v>
      </c>
      <c r="C1529" s="4" t="s">
        <v>10</v>
      </c>
      <c r="D1529" s="4" t="s">
        <v>1221</v>
      </c>
      <c r="E1529" s="3">
        <v>1</v>
      </c>
      <c r="F1529" s="3">
        <v>1</v>
      </c>
      <c r="G1529" s="3">
        <v>0</v>
      </c>
      <c r="H1529" s="5">
        <v>91.136880000000005</v>
      </c>
      <c r="I1529" s="5">
        <v>91.136880000000005</v>
      </c>
    </row>
    <row r="1530" spans="1:9" x14ac:dyDescent="0.2">
      <c r="A1530" s="3">
        <v>272705501</v>
      </c>
      <c r="B1530" s="4" t="s">
        <v>933</v>
      </c>
      <c r="C1530" s="4" t="s">
        <v>10</v>
      </c>
      <c r="D1530" s="4" t="s">
        <v>1221</v>
      </c>
      <c r="E1530" s="3">
        <v>2</v>
      </c>
      <c r="F1530" s="3">
        <v>2</v>
      </c>
      <c r="G1530" s="3">
        <v>0</v>
      </c>
      <c r="H1530" s="5">
        <v>89.867530000000002</v>
      </c>
      <c r="I1530" s="5">
        <v>89.922600000000003</v>
      </c>
    </row>
    <row r="1531" spans="1:9" x14ac:dyDescent="0.2">
      <c r="A1531" s="3">
        <v>210982101</v>
      </c>
      <c r="B1531" s="4" t="s">
        <v>934</v>
      </c>
      <c r="C1531" s="4" t="s">
        <v>10</v>
      </c>
      <c r="D1531" s="4" t="s">
        <v>1221</v>
      </c>
      <c r="E1531" s="3">
        <v>1</v>
      </c>
      <c r="F1531" s="3">
        <v>1</v>
      </c>
      <c r="G1531" s="3">
        <v>0</v>
      </c>
      <c r="H1531" s="5">
        <v>89.838260000000005</v>
      </c>
      <c r="I1531" s="5">
        <v>89.838260000000005</v>
      </c>
    </row>
    <row r="1532" spans="1:9" x14ac:dyDescent="0.2">
      <c r="A1532" s="3">
        <v>210986101</v>
      </c>
      <c r="B1532" s="4" t="s">
        <v>935</v>
      </c>
      <c r="C1532" s="4" t="s">
        <v>10</v>
      </c>
      <c r="D1532" s="4" t="s">
        <v>1221</v>
      </c>
      <c r="E1532" s="3">
        <v>1</v>
      </c>
      <c r="F1532" s="3">
        <v>1</v>
      </c>
      <c r="G1532" s="3">
        <v>0</v>
      </c>
      <c r="H1532" s="5">
        <v>89.20617</v>
      </c>
      <c r="I1532" s="5">
        <v>89.20617</v>
      </c>
    </row>
    <row r="1533" spans="1:9" hidden="1" x14ac:dyDescent="0.2">
      <c r="A1533" s="3">
        <v>238609801</v>
      </c>
      <c r="B1533" s="4" t="s">
        <v>936</v>
      </c>
      <c r="C1533" s="4" t="s">
        <v>26</v>
      </c>
      <c r="D1533" s="4" t="s">
        <v>1221</v>
      </c>
      <c r="E1533" s="3">
        <v>1</v>
      </c>
      <c r="F1533" s="3">
        <v>1</v>
      </c>
      <c r="G1533" s="3">
        <v>0</v>
      </c>
      <c r="H1533" s="5">
        <v>89.464470000000006</v>
      </c>
      <c r="I1533" s="5">
        <v>89.464470000000006</v>
      </c>
    </row>
    <row r="1534" spans="1:9" hidden="1" x14ac:dyDescent="0.2">
      <c r="A1534" s="3">
        <v>285624601</v>
      </c>
      <c r="B1534" s="4" t="s">
        <v>937</v>
      </c>
      <c r="C1534" s="4" t="s">
        <v>26</v>
      </c>
      <c r="D1534" s="4" t="s">
        <v>1221</v>
      </c>
      <c r="E1534" s="3">
        <v>1</v>
      </c>
      <c r="F1534" s="3">
        <v>1</v>
      </c>
      <c r="G1534" s="3">
        <v>0</v>
      </c>
      <c r="H1534" s="5">
        <v>88.627440000000007</v>
      </c>
      <c r="I1534" s="5">
        <v>88.627440000000007</v>
      </c>
    </row>
    <row r="1535" spans="1:9" hidden="1" x14ac:dyDescent="0.2">
      <c r="A1535" s="3">
        <v>219416801</v>
      </c>
      <c r="B1535" s="4" t="s">
        <v>938</v>
      </c>
      <c r="C1535" s="4" t="s">
        <v>51</v>
      </c>
      <c r="D1535" s="4" t="s">
        <v>1221</v>
      </c>
      <c r="E1535" s="3">
        <v>1</v>
      </c>
      <c r="F1535" s="3">
        <v>1</v>
      </c>
      <c r="G1535" s="3">
        <v>0</v>
      </c>
      <c r="H1535" s="5">
        <v>89.125169999999997</v>
      </c>
      <c r="I1535" s="5">
        <v>89.125169999999997</v>
      </c>
    </row>
    <row r="1536" spans="1:9" hidden="1" x14ac:dyDescent="0.2">
      <c r="A1536" s="3">
        <v>273293601</v>
      </c>
      <c r="B1536" s="4" t="s">
        <v>939</v>
      </c>
      <c r="C1536" s="4" t="s">
        <v>39</v>
      </c>
      <c r="D1536" s="4" t="s">
        <v>1221</v>
      </c>
      <c r="E1536" s="3">
        <v>1</v>
      </c>
      <c r="F1536" s="3">
        <v>1</v>
      </c>
      <c r="G1536" s="3">
        <v>0</v>
      </c>
      <c r="H1536" s="5">
        <v>82.351240000000004</v>
      </c>
      <c r="I1536" s="5">
        <v>82.351240000000004</v>
      </c>
    </row>
    <row r="1537" spans="1:9" hidden="1" x14ac:dyDescent="0.2">
      <c r="A1537" s="3">
        <v>273293602</v>
      </c>
      <c r="B1537" s="4" t="s">
        <v>939</v>
      </c>
      <c r="C1537" s="4" t="s">
        <v>37</v>
      </c>
      <c r="D1537" s="4" t="s">
        <v>1221</v>
      </c>
      <c r="E1537" s="3">
        <v>1</v>
      </c>
      <c r="F1537" s="3">
        <v>1</v>
      </c>
      <c r="G1537" s="3">
        <v>0</v>
      </c>
      <c r="H1537" s="5">
        <v>86.422880000000006</v>
      </c>
      <c r="I1537" s="5">
        <v>86.422880000000006</v>
      </c>
    </row>
    <row r="1538" spans="1:9" hidden="1" x14ac:dyDescent="0.2">
      <c r="A1538" s="3">
        <v>214577102</v>
      </c>
      <c r="B1538" s="4" t="s">
        <v>940</v>
      </c>
      <c r="C1538" s="4" t="s">
        <v>37</v>
      </c>
      <c r="D1538" s="4" t="s">
        <v>1221</v>
      </c>
      <c r="E1538" s="3">
        <v>1</v>
      </c>
      <c r="F1538" s="3">
        <v>1</v>
      </c>
      <c r="G1538" s="3">
        <v>0</v>
      </c>
      <c r="H1538" s="5">
        <v>92.761020000000002</v>
      </c>
      <c r="I1538" s="5">
        <v>92.761020000000002</v>
      </c>
    </row>
    <row r="1539" spans="1:9" hidden="1" x14ac:dyDescent="0.2">
      <c r="A1539" s="3">
        <v>214577101</v>
      </c>
      <c r="B1539" s="4" t="s">
        <v>940</v>
      </c>
      <c r="C1539" s="4" t="s">
        <v>29</v>
      </c>
      <c r="D1539" s="4" t="s">
        <v>1221</v>
      </c>
      <c r="E1539" s="3">
        <v>1</v>
      </c>
      <c r="F1539" s="3">
        <v>1</v>
      </c>
      <c r="G1539" s="3">
        <v>0</v>
      </c>
      <c r="H1539" s="5">
        <v>84.822789999999998</v>
      </c>
      <c r="I1539" s="5">
        <v>84.822789999999998</v>
      </c>
    </row>
    <row r="1540" spans="1:9" hidden="1" x14ac:dyDescent="0.2">
      <c r="A1540" s="3">
        <v>216730102</v>
      </c>
      <c r="B1540" s="4" t="s">
        <v>941</v>
      </c>
      <c r="C1540" s="4" t="s">
        <v>33</v>
      </c>
      <c r="D1540" s="4" t="s">
        <v>1221</v>
      </c>
      <c r="E1540" s="3">
        <v>1</v>
      </c>
      <c r="F1540" s="3">
        <v>1</v>
      </c>
      <c r="G1540" s="3">
        <v>0</v>
      </c>
      <c r="H1540" s="5">
        <v>88.105559999999997</v>
      </c>
      <c r="I1540" s="5">
        <v>88.105559999999997</v>
      </c>
    </row>
    <row r="1541" spans="1:9" hidden="1" x14ac:dyDescent="0.2">
      <c r="A1541" s="3">
        <v>216730101</v>
      </c>
      <c r="B1541" s="4" t="s">
        <v>941</v>
      </c>
      <c r="C1541" s="4" t="s">
        <v>43</v>
      </c>
      <c r="D1541" s="4" t="s">
        <v>1221</v>
      </c>
      <c r="E1541" s="3">
        <v>1</v>
      </c>
      <c r="F1541" s="3">
        <v>1</v>
      </c>
      <c r="G1541" s="3">
        <v>0</v>
      </c>
      <c r="H1541" s="5">
        <v>91.228139999999996</v>
      </c>
      <c r="I1541" s="5">
        <v>91.228139999999996</v>
      </c>
    </row>
    <row r="1542" spans="1:9" hidden="1" x14ac:dyDescent="0.2">
      <c r="A1542" s="3">
        <v>216730103</v>
      </c>
      <c r="B1542" s="4" t="s">
        <v>941</v>
      </c>
      <c r="C1542" s="4" t="s">
        <v>35</v>
      </c>
      <c r="D1542" s="4" t="s">
        <v>1221</v>
      </c>
      <c r="E1542" s="3">
        <v>1</v>
      </c>
      <c r="F1542" s="3">
        <v>1</v>
      </c>
      <c r="G1542" s="3">
        <v>0</v>
      </c>
      <c r="H1542" s="5">
        <v>73.376159999999999</v>
      </c>
      <c r="I1542" s="5">
        <v>73.376159999999999</v>
      </c>
    </row>
    <row r="1543" spans="1:9" hidden="1" x14ac:dyDescent="0.2">
      <c r="A1543" s="3">
        <v>216730104</v>
      </c>
      <c r="B1543" s="4" t="s">
        <v>941</v>
      </c>
      <c r="C1543" s="4" t="s">
        <v>28</v>
      </c>
      <c r="D1543" s="4" t="s">
        <v>1221</v>
      </c>
      <c r="E1543" s="3">
        <v>1</v>
      </c>
      <c r="F1543" s="3">
        <v>1</v>
      </c>
      <c r="G1543" s="3">
        <v>0</v>
      </c>
      <c r="H1543" s="5">
        <v>80.225859999999997</v>
      </c>
      <c r="I1543" s="5">
        <v>80.225859999999997</v>
      </c>
    </row>
    <row r="1544" spans="1:9" x14ac:dyDescent="0.2">
      <c r="A1544" s="3">
        <v>271902601</v>
      </c>
      <c r="B1544" s="4" t="s">
        <v>942</v>
      </c>
      <c r="C1544" s="4" t="s">
        <v>10</v>
      </c>
      <c r="D1544" s="4" t="s">
        <v>1222</v>
      </c>
      <c r="E1544" s="3">
        <v>1</v>
      </c>
      <c r="F1544" s="3">
        <v>1</v>
      </c>
      <c r="G1544" s="3">
        <v>0</v>
      </c>
      <c r="H1544" s="5">
        <v>94.088970000000003</v>
      </c>
      <c r="I1544" s="5">
        <v>94.088970000000003</v>
      </c>
    </row>
    <row r="1545" spans="1:9" x14ac:dyDescent="0.2">
      <c r="A1545" s="3">
        <v>271902501</v>
      </c>
      <c r="B1545" s="4" t="s">
        <v>943</v>
      </c>
      <c r="C1545" s="4" t="s">
        <v>10</v>
      </c>
      <c r="D1545" s="4" t="s">
        <v>1222</v>
      </c>
      <c r="E1545" s="3">
        <v>1</v>
      </c>
      <c r="F1545" s="3">
        <v>1</v>
      </c>
      <c r="G1545" s="3">
        <v>0</v>
      </c>
      <c r="H1545" s="5">
        <v>90.160319999999999</v>
      </c>
      <c r="I1545" s="5">
        <v>90.160319999999999</v>
      </c>
    </row>
    <row r="1546" spans="1:9" x14ac:dyDescent="0.2">
      <c r="A1546" s="3">
        <v>210995101</v>
      </c>
      <c r="B1546" s="4" t="s">
        <v>944</v>
      </c>
      <c r="C1546" s="4" t="s">
        <v>10</v>
      </c>
      <c r="D1546" s="4" t="s">
        <v>1222</v>
      </c>
      <c r="E1546" s="3">
        <v>1</v>
      </c>
      <c r="F1546" s="3">
        <v>1</v>
      </c>
      <c r="G1546" s="3">
        <v>0</v>
      </c>
      <c r="H1546" s="5">
        <v>90.179270000000002</v>
      </c>
      <c r="I1546" s="5">
        <v>90.179270000000002</v>
      </c>
    </row>
    <row r="1547" spans="1:9" hidden="1" x14ac:dyDescent="0.2">
      <c r="A1547" s="3">
        <v>215910101</v>
      </c>
      <c r="B1547" s="4" t="s">
        <v>945</v>
      </c>
      <c r="C1547" s="4" t="s">
        <v>31</v>
      </c>
      <c r="D1547" s="4" t="s">
        <v>1222</v>
      </c>
      <c r="E1547" s="3">
        <v>1</v>
      </c>
      <c r="F1547" s="3">
        <v>1</v>
      </c>
      <c r="G1547" s="3">
        <v>0</v>
      </c>
      <c r="H1547" s="5">
        <v>87.513109999999998</v>
      </c>
      <c r="I1547" s="5">
        <v>87.513109999999998</v>
      </c>
    </row>
    <row r="1548" spans="1:9" hidden="1" x14ac:dyDescent="0.2">
      <c r="A1548" s="3">
        <v>219507301</v>
      </c>
      <c r="B1548" s="4" t="s">
        <v>946</v>
      </c>
      <c r="C1548" s="4" t="s">
        <v>26</v>
      </c>
      <c r="D1548" s="4" t="s">
        <v>1222</v>
      </c>
      <c r="E1548" s="3">
        <v>1</v>
      </c>
      <c r="F1548" s="3">
        <v>1</v>
      </c>
      <c r="G1548" s="3">
        <v>0</v>
      </c>
      <c r="H1548" s="5">
        <v>88.892669999999995</v>
      </c>
      <c r="I1548" s="5">
        <v>88.892669999999995</v>
      </c>
    </row>
    <row r="1549" spans="1:9" hidden="1" x14ac:dyDescent="0.2">
      <c r="A1549" s="3">
        <v>219507401</v>
      </c>
      <c r="B1549" s="4" t="s">
        <v>947</v>
      </c>
      <c r="C1549" s="4" t="s">
        <v>26</v>
      </c>
      <c r="D1549" s="4" t="s">
        <v>1222</v>
      </c>
      <c r="E1549" s="3">
        <v>1</v>
      </c>
      <c r="F1549" s="3">
        <v>1</v>
      </c>
      <c r="G1549" s="3">
        <v>0</v>
      </c>
      <c r="H1549" s="5">
        <v>89.361130000000003</v>
      </c>
      <c r="I1549" s="5">
        <v>89.361130000000003</v>
      </c>
    </row>
    <row r="1550" spans="1:9" hidden="1" x14ac:dyDescent="0.2">
      <c r="A1550" s="3">
        <v>221451001</v>
      </c>
      <c r="B1550" s="4" t="s">
        <v>948</v>
      </c>
      <c r="C1550" s="4" t="s">
        <v>29</v>
      </c>
      <c r="D1550" s="4" t="s">
        <v>1222</v>
      </c>
      <c r="E1550" s="3">
        <v>1</v>
      </c>
      <c r="F1550" s="3">
        <v>1</v>
      </c>
      <c r="G1550" s="3">
        <v>0</v>
      </c>
      <c r="H1550" s="5">
        <v>87.259910000000005</v>
      </c>
      <c r="I1550" s="5">
        <v>87.259910000000005</v>
      </c>
    </row>
    <row r="1551" spans="1:9" hidden="1" x14ac:dyDescent="0.2">
      <c r="A1551" s="3">
        <v>289945302</v>
      </c>
      <c r="B1551" s="4" t="s">
        <v>949</v>
      </c>
      <c r="C1551" s="4" t="s">
        <v>33</v>
      </c>
      <c r="D1551" s="4" t="s">
        <v>1222</v>
      </c>
      <c r="E1551" s="3">
        <v>1</v>
      </c>
      <c r="F1551" s="3">
        <v>1</v>
      </c>
      <c r="G1551" s="3">
        <v>0</v>
      </c>
      <c r="H1551" s="5">
        <v>87.251289999999997</v>
      </c>
      <c r="I1551" s="5">
        <v>87.251289999999997</v>
      </c>
    </row>
    <row r="1552" spans="1:9" hidden="1" x14ac:dyDescent="0.2">
      <c r="A1552" s="3">
        <v>289945301</v>
      </c>
      <c r="B1552" s="4" t="s">
        <v>949</v>
      </c>
      <c r="C1552" s="4" t="s">
        <v>43</v>
      </c>
      <c r="D1552" s="4" t="s">
        <v>1222</v>
      </c>
      <c r="E1552" s="3">
        <v>1</v>
      </c>
      <c r="F1552" s="3">
        <v>1</v>
      </c>
      <c r="G1552" s="3">
        <v>0</v>
      </c>
      <c r="H1552" s="5">
        <v>90.971540000000005</v>
      </c>
      <c r="I1552" s="5">
        <v>90.971540000000005</v>
      </c>
    </row>
    <row r="1553" spans="1:9" hidden="1" x14ac:dyDescent="0.2">
      <c r="A1553" s="3">
        <v>289945303</v>
      </c>
      <c r="B1553" s="4" t="s">
        <v>949</v>
      </c>
      <c r="C1553" s="4" t="s">
        <v>35</v>
      </c>
      <c r="D1553" s="4" t="s">
        <v>1222</v>
      </c>
      <c r="E1553" s="3">
        <v>1</v>
      </c>
      <c r="F1553" s="3">
        <v>1</v>
      </c>
      <c r="G1553" s="3">
        <v>0</v>
      </c>
      <c r="H1553" s="5">
        <v>78.272739999999999</v>
      </c>
      <c r="I1553" s="5">
        <v>78.272739999999999</v>
      </c>
    </row>
    <row r="1554" spans="1:9" hidden="1" x14ac:dyDescent="0.2">
      <c r="A1554" s="3">
        <v>289945304</v>
      </c>
      <c r="B1554" s="4" t="s">
        <v>949</v>
      </c>
      <c r="C1554" s="4" t="s">
        <v>28</v>
      </c>
      <c r="D1554" s="4" t="s">
        <v>1222</v>
      </c>
      <c r="E1554" s="3">
        <v>1</v>
      </c>
      <c r="F1554" s="3">
        <v>1</v>
      </c>
      <c r="G1554" s="3">
        <v>0</v>
      </c>
      <c r="H1554" s="5">
        <v>79.948610000000002</v>
      </c>
      <c r="I1554" s="5">
        <v>79.948610000000002</v>
      </c>
    </row>
    <row r="1555" spans="1:9" hidden="1" x14ac:dyDescent="0.2">
      <c r="A1555" s="3">
        <v>219507101</v>
      </c>
      <c r="B1555" s="4" t="s">
        <v>950</v>
      </c>
      <c r="C1555" s="4" t="s">
        <v>51</v>
      </c>
      <c r="D1555" s="4" t="s">
        <v>1222</v>
      </c>
      <c r="E1555" s="3">
        <v>1</v>
      </c>
      <c r="F1555" s="3">
        <v>1</v>
      </c>
      <c r="G1555" s="3">
        <v>0</v>
      </c>
      <c r="H1555" s="5">
        <v>88.925399999999996</v>
      </c>
      <c r="I1555" s="5">
        <v>88.925399999999996</v>
      </c>
    </row>
    <row r="1556" spans="1:9" hidden="1" x14ac:dyDescent="0.2">
      <c r="A1556" s="3">
        <v>219507102</v>
      </c>
      <c r="B1556" s="4" t="s">
        <v>950</v>
      </c>
      <c r="C1556" s="4" t="s">
        <v>37</v>
      </c>
      <c r="D1556" s="4" t="s">
        <v>1222</v>
      </c>
      <c r="E1556" s="3">
        <v>1</v>
      </c>
      <c r="F1556" s="3">
        <v>1</v>
      </c>
      <c r="G1556" s="3">
        <v>0</v>
      </c>
      <c r="H1556" s="5">
        <v>86.784530000000004</v>
      </c>
      <c r="I1556" s="5">
        <v>86.784530000000004</v>
      </c>
    </row>
    <row r="1557" spans="1:9" hidden="1" x14ac:dyDescent="0.2">
      <c r="A1557" s="3">
        <v>243365501</v>
      </c>
      <c r="B1557" s="4" t="s">
        <v>951</v>
      </c>
      <c r="C1557" s="4" t="s">
        <v>17</v>
      </c>
      <c r="D1557" s="4" t="s">
        <v>1223</v>
      </c>
      <c r="E1557" s="3">
        <v>1</v>
      </c>
      <c r="F1557" s="3">
        <v>1</v>
      </c>
      <c r="G1557" s="3">
        <v>0</v>
      </c>
      <c r="H1557" s="5">
        <v>78.467349999999996</v>
      </c>
      <c r="I1557" s="5">
        <v>78.467349999999996</v>
      </c>
    </row>
    <row r="1558" spans="1:9" x14ac:dyDescent="0.2">
      <c r="A1558" s="3">
        <v>275017101</v>
      </c>
      <c r="B1558" s="4" t="s">
        <v>952</v>
      </c>
      <c r="C1558" s="4" t="s">
        <v>10</v>
      </c>
      <c r="D1558" s="4" t="s">
        <v>1223</v>
      </c>
      <c r="E1558" s="3">
        <v>2</v>
      </c>
      <c r="F1558" s="3">
        <v>2</v>
      </c>
      <c r="G1558" s="3">
        <v>0</v>
      </c>
      <c r="H1558" s="5">
        <v>88.448319999999995</v>
      </c>
      <c r="I1558" s="5">
        <v>88.971909999999994</v>
      </c>
    </row>
    <row r="1559" spans="1:9" x14ac:dyDescent="0.2">
      <c r="A1559" s="3">
        <v>241900401</v>
      </c>
      <c r="B1559" s="4" t="s">
        <v>953</v>
      </c>
      <c r="C1559" s="4" t="s">
        <v>10</v>
      </c>
      <c r="D1559" s="4" t="s">
        <v>1223</v>
      </c>
      <c r="E1559" s="3">
        <v>1</v>
      </c>
      <c r="F1559" s="3">
        <v>1</v>
      </c>
      <c r="G1559" s="3">
        <v>0</v>
      </c>
      <c r="H1559" s="5">
        <v>88.491370000000003</v>
      </c>
      <c r="I1559" s="5">
        <v>88.491370000000003</v>
      </c>
    </row>
    <row r="1560" spans="1:9" x14ac:dyDescent="0.2">
      <c r="A1560" s="3">
        <v>268429601</v>
      </c>
      <c r="B1560" s="4" t="s">
        <v>954</v>
      </c>
      <c r="C1560" s="4" t="s">
        <v>10</v>
      </c>
      <c r="D1560" s="4" t="s">
        <v>1223</v>
      </c>
      <c r="E1560" s="3">
        <v>4</v>
      </c>
      <c r="F1560" s="3">
        <v>4</v>
      </c>
      <c r="G1560" s="3">
        <v>0</v>
      </c>
      <c r="H1560" s="5">
        <v>88.358760000000004</v>
      </c>
      <c r="I1560" s="5">
        <v>89.939850000000007</v>
      </c>
    </row>
    <row r="1561" spans="1:9" hidden="1" x14ac:dyDescent="0.2">
      <c r="A1561" s="3">
        <v>243366801</v>
      </c>
      <c r="B1561" s="4" t="s">
        <v>955</v>
      </c>
      <c r="C1561" s="4" t="s">
        <v>37</v>
      </c>
      <c r="D1561" s="4" t="s">
        <v>1223</v>
      </c>
      <c r="E1561" s="3">
        <v>1</v>
      </c>
      <c r="F1561" s="3">
        <v>1</v>
      </c>
      <c r="G1561" s="3">
        <v>0</v>
      </c>
      <c r="H1561" s="5">
        <v>86.316079999999999</v>
      </c>
      <c r="I1561" s="5">
        <v>86.316079999999999</v>
      </c>
    </row>
    <row r="1562" spans="1:9" x14ac:dyDescent="0.2">
      <c r="A1562" s="3">
        <v>272687001</v>
      </c>
      <c r="B1562" s="4" t="s">
        <v>956</v>
      </c>
      <c r="C1562" s="4" t="s">
        <v>10</v>
      </c>
      <c r="D1562" s="4" t="s">
        <v>1223</v>
      </c>
      <c r="E1562" s="3">
        <v>1</v>
      </c>
      <c r="F1562" s="3">
        <v>1</v>
      </c>
      <c r="G1562" s="3">
        <v>0</v>
      </c>
      <c r="H1562" s="5">
        <v>88.236469999999997</v>
      </c>
      <c r="I1562" s="5">
        <v>88.236469999999997</v>
      </c>
    </row>
    <row r="1563" spans="1:9" hidden="1" x14ac:dyDescent="0.2">
      <c r="A1563" s="3">
        <v>269012001</v>
      </c>
      <c r="B1563" s="4" t="s">
        <v>957</v>
      </c>
      <c r="C1563" s="4" t="s">
        <v>37</v>
      </c>
      <c r="D1563" s="4" t="s">
        <v>1223</v>
      </c>
      <c r="E1563" s="3">
        <v>1</v>
      </c>
      <c r="F1563" s="3">
        <v>1</v>
      </c>
      <c r="G1563" s="3">
        <v>0</v>
      </c>
      <c r="H1563" s="5">
        <v>84.636799999999994</v>
      </c>
      <c r="I1563" s="5">
        <v>84.636799999999994</v>
      </c>
    </row>
    <row r="1564" spans="1:9" x14ac:dyDescent="0.2">
      <c r="A1564" s="3">
        <v>212841101</v>
      </c>
      <c r="B1564" s="4" t="s">
        <v>958</v>
      </c>
      <c r="C1564" s="4" t="s">
        <v>10</v>
      </c>
      <c r="D1564" s="4" t="s">
        <v>1223</v>
      </c>
      <c r="E1564" s="3">
        <v>1</v>
      </c>
      <c r="F1564" s="3">
        <v>1</v>
      </c>
      <c r="G1564" s="3">
        <v>0</v>
      </c>
      <c r="H1564" s="5">
        <v>93.801339999999996</v>
      </c>
      <c r="I1564" s="5">
        <v>93.801339999999996</v>
      </c>
    </row>
    <row r="1565" spans="1:9" x14ac:dyDescent="0.2">
      <c r="A1565" s="3">
        <v>215450101</v>
      </c>
      <c r="B1565" s="4" t="s">
        <v>959</v>
      </c>
      <c r="C1565" s="4" t="s">
        <v>10</v>
      </c>
      <c r="D1565" s="4" t="s">
        <v>1223</v>
      </c>
      <c r="E1565" s="3">
        <v>1</v>
      </c>
      <c r="F1565" s="3">
        <v>1</v>
      </c>
      <c r="G1565" s="3">
        <v>0</v>
      </c>
      <c r="H1565" s="5">
        <v>87.673289999999994</v>
      </c>
      <c r="I1565" s="5">
        <v>87.673289999999994</v>
      </c>
    </row>
    <row r="1566" spans="1:9" hidden="1" x14ac:dyDescent="0.2">
      <c r="A1566" s="3">
        <v>215500103</v>
      </c>
      <c r="B1566" s="4" t="s">
        <v>960</v>
      </c>
      <c r="C1566" s="4" t="s">
        <v>26</v>
      </c>
      <c r="D1566" s="4" t="s">
        <v>1223</v>
      </c>
      <c r="E1566" s="3">
        <v>1</v>
      </c>
      <c r="F1566" s="3">
        <v>1</v>
      </c>
      <c r="G1566" s="3">
        <v>0</v>
      </c>
      <c r="H1566" s="5">
        <v>88.679119999999998</v>
      </c>
      <c r="I1566" s="5">
        <v>88.679119999999998</v>
      </c>
    </row>
    <row r="1567" spans="1:9" hidden="1" x14ac:dyDescent="0.2">
      <c r="A1567" s="3">
        <v>215500102</v>
      </c>
      <c r="B1567" s="4" t="s">
        <v>960</v>
      </c>
      <c r="C1567" s="4" t="s">
        <v>51</v>
      </c>
      <c r="D1567" s="4" t="s">
        <v>1223</v>
      </c>
      <c r="E1567" s="3">
        <v>1</v>
      </c>
      <c r="F1567" s="3">
        <v>1</v>
      </c>
      <c r="G1567" s="3">
        <v>0</v>
      </c>
      <c r="H1567" s="5">
        <v>88.301919999999996</v>
      </c>
      <c r="I1567" s="5">
        <v>88.301919999999996</v>
      </c>
    </row>
    <row r="1568" spans="1:9" hidden="1" x14ac:dyDescent="0.2">
      <c r="A1568" s="3">
        <v>215500101</v>
      </c>
      <c r="B1568" s="4" t="s">
        <v>960</v>
      </c>
      <c r="C1568" s="4" t="s">
        <v>43</v>
      </c>
      <c r="D1568" s="4" t="s">
        <v>1223</v>
      </c>
      <c r="E1568" s="3">
        <v>1</v>
      </c>
      <c r="F1568" s="3">
        <v>1</v>
      </c>
      <c r="G1568" s="3">
        <v>0</v>
      </c>
      <c r="H1568" s="5">
        <v>89.256079999999997</v>
      </c>
      <c r="I1568" s="5">
        <v>89.256079999999997</v>
      </c>
    </row>
    <row r="1569" spans="1:9" hidden="1" x14ac:dyDescent="0.2">
      <c r="A1569" s="3">
        <v>215270101</v>
      </c>
      <c r="B1569" s="4" t="s">
        <v>961</v>
      </c>
      <c r="C1569" s="4" t="s">
        <v>23</v>
      </c>
      <c r="D1569" s="4" t="s">
        <v>1223</v>
      </c>
      <c r="E1569" s="3">
        <v>1</v>
      </c>
      <c r="F1569" s="3">
        <v>1</v>
      </c>
      <c r="G1569" s="3">
        <v>0</v>
      </c>
      <c r="H1569" s="5">
        <v>86.085279999999997</v>
      </c>
      <c r="I1569" s="5">
        <v>86.085279999999997</v>
      </c>
    </row>
    <row r="1570" spans="1:9" hidden="1" x14ac:dyDescent="0.2">
      <c r="A1570" s="3">
        <v>215270102</v>
      </c>
      <c r="B1570" s="4" t="s">
        <v>961</v>
      </c>
      <c r="C1570" s="4" t="s">
        <v>51</v>
      </c>
      <c r="D1570" s="4" t="s">
        <v>1223</v>
      </c>
      <c r="E1570" s="3">
        <v>1</v>
      </c>
      <c r="F1570" s="3">
        <v>1</v>
      </c>
      <c r="G1570" s="3">
        <v>0</v>
      </c>
      <c r="H1570" s="5">
        <v>88.487909999999999</v>
      </c>
      <c r="I1570" s="5">
        <v>88.487909999999999</v>
      </c>
    </row>
    <row r="1571" spans="1:9" x14ac:dyDescent="0.2">
      <c r="A1571" s="3">
        <v>297190101</v>
      </c>
      <c r="B1571" s="4" t="s">
        <v>962</v>
      </c>
      <c r="C1571" s="4" t="s">
        <v>10</v>
      </c>
      <c r="D1571" s="4" t="s">
        <v>1223</v>
      </c>
      <c r="E1571" s="3">
        <v>1</v>
      </c>
      <c r="F1571" s="3">
        <v>1</v>
      </c>
      <c r="G1571" s="3">
        <v>0</v>
      </c>
      <c r="H1571" s="5">
        <v>89.579899999999995</v>
      </c>
      <c r="I1571" s="5">
        <v>89.579899999999995</v>
      </c>
    </row>
    <row r="1572" spans="1:9" x14ac:dyDescent="0.2">
      <c r="A1572" s="3">
        <v>296730102</v>
      </c>
      <c r="B1572" s="4" t="s">
        <v>963</v>
      </c>
      <c r="C1572" s="4" t="s">
        <v>10</v>
      </c>
      <c r="D1572" s="4" t="s">
        <v>1223</v>
      </c>
      <c r="E1572" s="3">
        <v>1</v>
      </c>
      <c r="F1572" s="3">
        <v>1</v>
      </c>
      <c r="G1572" s="3">
        <v>0</v>
      </c>
      <c r="H1572" s="5">
        <v>87.878219999999999</v>
      </c>
      <c r="I1572" s="5">
        <v>87.878219999999999</v>
      </c>
    </row>
    <row r="1573" spans="1:9" hidden="1" x14ac:dyDescent="0.2">
      <c r="A1573" s="3">
        <v>296730101</v>
      </c>
      <c r="B1573" s="4" t="s">
        <v>963</v>
      </c>
      <c r="C1573" s="4" t="s">
        <v>43</v>
      </c>
      <c r="D1573" s="4" t="s">
        <v>1223</v>
      </c>
      <c r="E1573" s="3">
        <v>1</v>
      </c>
      <c r="F1573" s="3">
        <v>1</v>
      </c>
      <c r="G1573" s="3">
        <v>0</v>
      </c>
      <c r="H1573" s="5">
        <v>91.005970000000005</v>
      </c>
      <c r="I1573" s="5">
        <v>91.005970000000005</v>
      </c>
    </row>
    <row r="1574" spans="1:9" hidden="1" x14ac:dyDescent="0.2">
      <c r="A1574" s="3">
        <v>296730103</v>
      </c>
      <c r="B1574" s="4" t="s">
        <v>963</v>
      </c>
      <c r="C1574" s="4" t="s">
        <v>26</v>
      </c>
      <c r="D1574" s="4" t="s">
        <v>1223</v>
      </c>
      <c r="E1574" s="3">
        <v>1</v>
      </c>
      <c r="F1574" s="3">
        <v>1</v>
      </c>
      <c r="G1574" s="3">
        <v>0</v>
      </c>
      <c r="H1574" s="5">
        <v>89.185460000000006</v>
      </c>
      <c r="I1574" s="5">
        <v>89.185460000000006</v>
      </c>
    </row>
    <row r="1575" spans="1:9" hidden="1" x14ac:dyDescent="0.2">
      <c r="A1575" s="3">
        <v>297520101</v>
      </c>
      <c r="B1575" s="4" t="s">
        <v>964</v>
      </c>
      <c r="C1575" s="4" t="s">
        <v>37</v>
      </c>
      <c r="D1575" s="4" t="s">
        <v>1223</v>
      </c>
      <c r="E1575" s="3">
        <v>1</v>
      </c>
      <c r="F1575" s="3">
        <v>1</v>
      </c>
      <c r="G1575" s="3">
        <v>0</v>
      </c>
      <c r="H1575" s="5">
        <v>86.223110000000005</v>
      </c>
      <c r="I1575" s="5">
        <v>86.223110000000005</v>
      </c>
    </row>
    <row r="1576" spans="1:9" hidden="1" x14ac:dyDescent="0.2">
      <c r="A1576" s="3">
        <v>268683601</v>
      </c>
      <c r="B1576" s="4" t="s">
        <v>965</v>
      </c>
      <c r="C1576" s="4" t="s">
        <v>33</v>
      </c>
      <c r="D1576" s="4" t="s">
        <v>1223</v>
      </c>
      <c r="E1576" s="3">
        <v>1</v>
      </c>
      <c r="F1576" s="3">
        <v>1</v>
      </c>
      <c r="G1576" s="3">
        <v>0</v>
      </c>
      <c r="H1576" s="5">
        <v>85.997420000000005</v>
      </c>
      <c r="I1576" s="5">
        <v>85.997420000000005</v>
      </c>
    </row>
    <row r="1577" spans="1:9" x14ac:dyDescent="0.2">
      <c r="A1577" s="3">
        <v>268683602</v>
      </c>
      <c r="B1577" s="4" t="s">
        <v>965</v>
      </c>
      <c r="C1577" s="4" t="s">
        <v>10</v>
      </c>
      <c r="D1577" s="4" t="s">
        <v>1223</v>
      </c>
      <c r="E1577" s="3">
        <v>2</v>
      </c>
      <c r="F1577" s="3">
        <v>2</v>
      </c>
      <c r="G1577" s="3">
        <v>0</v>
      </c>
      <c r="H1577" s="5">
        <v>88.055639999999997</v>
      </c>
      <c r="I1577" s="5">
        <v>88.282979999999995</v>
      </c>
    </row>
    <row r="1578" spans="1:9" hidden="1" x14ac:dyDescent="0.2">
      <c r="A1578" s="3">
        <v>266600101</v>
      </c>
      <c r="B1578" s="4" t="s">
        <v>966</v>
      </c>
      <c r="C1578" s="4" t="s">
        <v>21</v>
      </c>
      <c r="D1578" s="4" t="s">
        <v>1223</v>
      </c>
      <c r="E1578" s="3">
        <v>1</v>
      </c>
      <c r="F1578" s="3">
        <v>1</v>
      </c>
      <c r="G1578" s="3">
        <v>0</v>
      </c>
      <c r="H1578" s="5">
        <v>86.586460000000002</v>
      </c>
      <c r="I1578" s="5">
        <v>86.586460000000002</v>
      </c>
    </row>
    <row r="1579" spans="1:9" hidden="1" x14ac:dyDescent="0.2">
      <c r="A1579" s="3">
        <v>266600102</v>
      </c>
      <c r="B1579" s="4" t="s">
        <v>966</v>
      </c>
      <c r="C1579" s="4" t="s">
        <v>26</v>
      </c>
      <c r="D1579" s="4" t="s">
        <v>1223</v>
      </c>
      <c r="E1579" s="3">
        <v>1</v>
      </c>
      <c r="F1579" s="3">
        <v>1</v>
      </c>
      <c r="G1579" s="3">
        <v>0</v>
      </c>
      <c r="H1579" s="5">
        <v>95.840559999999996</v>
      </c>
      <c r="I1579" s="5">
        <v>95.840559999999996</v>
      </c>
    </row>
    <row r="1580" spans="1:9" hidden="1" x14ac:dyDescent="0.2">
      <c r="A1580" s="3">
        <v>215720105</v>
      </c>
      <c r="B1580" s="4" t="s">
        <v>967</v>
      </c>
      <c r="C1580" s="4" t="s">
        <v>28</v>
      </c>
      <c r="D1580" s="4" t="s">
        <v>1223</v>
      </c>
      <c r="E1580" s="3">
        <v>1</v>
      </c>
      <c r="F1580" s="3">
        <v>1</v>
      </c>
      <c r="G1580" s="3">
        <v>0</v>
      </c>
      <c r="H1580" s="5">
        <v>83.815259999999995</v>
      </c>
      <c r="I1580" s="5">
        <v>83.815259999999995</v>
      </c>
    </row>
    <row r="1581" spans="1:9" hidden="1" x14ac:dyDescent="0.2">
      <c r="A1581" s="3">
        <v>215720104</v>
      </c>
      <c r="B1581" s="4" t="s">
        <v>967</v>
      </c>
      <c r="C1581" s="4" t="s">
        <v>31</v>
      </c>
      <c r="D1581" s="4" t="s">
        <v>1223</v>
      </c>
      <c r="E1581" s="3">
        <v>1</v>
      </c>
      <c r="F1581" s="3">
        <v>1</v>
      </c>
      <c r="G1581" s="3">
        <v>0</v>
      </c>
      <c r="H1581" s="5">
        <v>90.048349999999999</v>
      </c>
      <c r="I1581" s="5">
        <v>90.048349999999999</v>
      </c>
    </row>
    <row r="1582" spans="1:9" hidden="1" x14ac:dyDescent="0.2">
      <c r="A1582" s="3">
        <v>215720101</v>
      </c>
      <c r="B1582" s="4" t="s">
        <v>967</v>
      </c>
      <c r="C1582" s="4" t="s">
        <v>24</v>
      </c>
      <c r="D1582" s="4" t="s">
        <v>1223</v>
      </c>
      <c r="E1582" s="3">
        <v>1</v>
      </c>
      <c r="F1582" s="3">
        <v>1</v>
      </c>
      <c r="G1582" s="3">
        <v>0</v>
      </c>
      <c r="H1582" s="5">
        <v>77.56317</v>
      </c>
      <c r="I1582" s="5">
        <v>77.56317</v>
      </c>
    </row>
    <row r="1583" spans="1:9" hidden="1" x14ac:dyDescent="0.2">
      <c r="A1583" s="3">
        <v>215720102</v>
      </c>
      <c r="B1583" s="4" t="s">
        <v>967</v>
      </c>
      <c r="C1583" s="4" t="s">
        <v>39</v>
      </c>
      <c r="D1583" s="4" t="s">
        <v>1223</v>
      </c>
      <c r="E1583" s="3">
        <v>1</v>
      </c>
      <c r="F1583" s="3">
        <v>1</v>
      </c>
      <c r="G1583" s="3">
        <v>0</v>
      </c>
      <c r="H1583" s="5">
        <v>86.33672</v>
      </c>
      <c r="I1583" s="5">
        <v>86.33672</v>
      </c>
    </row>
    <row r="1584" spans="1:9" x14ac:dyDescent="0.2">
      <c r="A1584" s="3">
        <v>215720103</v>
      </c>
      <c r="B1584" s="4" t="s">
        <v>967</v>
      </c>
      <c r="C1584" s="4" t="s">
        <v>10</v>
      </c>
      <c r="D1584" s="4" t="s">
        <v>1223</v>
      </c>
      <c r="E1584" s="3">
        <v>1</v>
      </c>
      <c r="F1584" s="3">
        <v>1</v>
      </c>
      <c r="G1584" s="3">
        <v>0</v>
      </c>
      <c r="H1584" s="5">
        <v>91.052480000000003</v>
      </c>
      <c r="I1584" s="5">
        <v>91.052480000000003</v>
      </c>
    </row>
    <row r="1585" spans="1:9" hidden="1" x14ac:dyDescent="0.2">
      <c r="A1585" s="3">
        <v>217753002</v>
      </c>
      <c r="B1585" s="4" t="s">
        <v>968</v>
      </c>
      <c r="C1585" s="4" t="s">
        <v>39</v>
      </c>
      <c r="D1585" s="4" t="s">
        <v>1223</v>
      </c>
      <c r="E1585" s="3">
        <v>1</v>
      </c>
      <c r="F1585" s="3">
        <v>1</v>
      </c>
      <c r="G1585" s="3">
        <v>0</v>
      </c>
      <c r="H1585" s="5">
        <v>81.769120000000001</v>
      </c>
      <c r="I1585" s="5">
        <v>81.769120000000001</v>
      </c>
    </row>
    <row r="1586" spans="1:9" hidden="1" x14ac:dyDescent="0.2">
      <c r="A1586" s="3">
        <v>217753001</v>
      </c>
      <c r="B1586" s="4" t="s">
        <v>968</v>
      </c>
      <c r="C1586" s="4" t="s">
        <v>35</v>
      </c>
      <c r="D1586" s="4" t="s">
        <v>1223</v>
      </c>
      <c r="E1586" s="3">
        <v>1</v>
      </c>
      <c r="F1586" s="3">
        <v>1</v>
      </c>
      <c r="G1586" s="3">
        <v>0</v>
      </c>
      <c r="H1586" s="5">
        <v>77.773259999999993</v>
      </c>
      <c r="I1586" s="5">
        <v>77.773259999999993</v>
      </c>
    </row>
    <row r="1587" spans="1:9" x14ac:dyDescent="0.2">
      <c r="A1587" s="3">
        <v>214830101</v>
      </c>
      <c r="B1587" s="4" t="s">
        <v>969</v>
      </c>
      <c r="C1587" s="4" t="s">
        <v>10</v>
      </c>
      <c r="D1587" s="4" t="s">
        <v>1223</v>
      </c>
      <c r="E1587" s="3">
        <v>1</v>
      </c>
      <c r="F1587" s="3">
        <v>1</v>
      </c>
      <c r="G1587" s="3">
        <v>0</v>
      </c>
      <c r="H1587" s="5">
        <v>94.400700000000001</v>
      </c>
      <c r="I1587" s="5">
        <v>94.400700000000001</v>
      </c>
    </row>
    <row r="1588" spans="1:9" x14ac:dyDescent="0.2">
      <c r="A1588" s="3">
        <v>272672301</v>
      </c>
      <c r="B1588" s="4" t="s">
        <v>970</v>
      </c>
      <c r="C1588" s="4" t="s">
        <v>10</v>
      </c>
      <c r="D1588" s="4" t="s">
        <v>1224</v>
      </c>
      <c r="E1588" s="3">
        <v>2</v>
      </c>
      <c r="F1588" s="3">
        <v>2</v>
      </c>
      <c r="G1588" s="3">
        <v>0</v>
      </c>
      <c r="H1588" s="5">
        <v>90.578860000000006</v>
      </c>
      <c r="I1588" s="5">
        <v>90.894000000000005</v>
      </c>
    </row>
    <row r="1589" spans="1:9" x14ac:dyDescent="0.2">
      <c r="A1589" s="3">
        <v>272731701</v>
      </c>
      <c r="B1589" s="4" t="s">
        <v>971</v>
      </c>
      <c r="C1589" s="4" t="s">
        <v>10</v>
      </c>
      <c r="D1589" s="4" t="s">
        <v>1224</v>
      </c>
      <c r="E1589" s="3">
        <v>3</v>
      </c>
      <c r="F1589" s="3">
        <v>3</v>
      </c>
      <c r="G1589" s="3">
        <v>0</v>
      </c>
      <c r="H1589" s="5">
        <v>90.52373</v>
      </c>
      <c r="I1589" s="5">
        <v>94.584990000000005</v>
      </c>
    </row>
    <row r="1590" spans="1:9" x14ac:dyDescent="0.2">
      <c r="A1590" s="3">
        <v>218820301</v>
      </c>
      <c r="B1590" s="4" t="s">
        <v>972</v>
      </c>
      <c r="C1590" s="4" t="s">
        <v>10</v>
      </c>
      <c r="D1590" s="4" t="s">
        <v>1224</v>
      </c>
      <c r="E1590" s="3">
        <v>1</v>
      </c>
      <c r="F1590" s="3">
        <v>1</v>
      </c>
      <c r="G1590" s="3">
        <v>0</v>
      </c>
      <c r="H1590" s="5">
        <v>90.349770000000007</v>
      </c>
      <c r="I1590" s="5">
        <v>90.349770000000007</v>
      </c>
    </row>
    <row r="1591" spans="1:9" hidden="1" x14ac:dyDescent="0.2">
      <c r="A1591" s="3">
        <v>286580101</v>
      </c>
      <c r="B1591" s="4" t="s">
        <v>973</v>
      </c>
      <c r="C1591" s="4" t="s">
        <v>37</v>
      </c>
      <c r="D1591" s="4" t="s">
        <v>1224</v>
      </c>
      <c r="E1591" s="3">
        <v>1</v>
      </c>
      <c r="F1591" s="3">
        <v>1</v>
      </c>
      <c r="G1591" s="3">
        <v>0</v>
      </c>
      <c r="H1591" s="5">
        <v>88.419049999999999</v>
      </c>
      <c r="I1591" s="5">
        <v>88.419049999999999</v>
      </c>
    </row>
    <row r="1592" spans="1:9" x14ac:dyDescent="0.2">
      <c r="A1592" s="3">
        <v>211238101</v>
      </c>
      <c r="B1592" s="4" t="s">
        <v>974</v>
      </c>
      <c r="C1592" s="4" t="s">
        <v>10</v>
      </c>
      <c r="D1592" s="4" t="s">
        <v>1224</v>
      </c>
      <c r="E1592" s="3">
        <v>2</v>
      </c>
      <c r="F1592" s="3">
        <v>2</v>
      </c>
      <c r="G1592" s="3">
        <v>0</v>
      </c>
      <c r="H1592" s="5">
        <v>90.973240000000004</v>
      </c>
      <c r="I1592" s="5">
        <v>91.050780000000003</v>
      </c>
    </row>
    <row r="1593" spans="1:9" x14ac:dyDescent="0.2">
      <c r="A1593" s="3">
        <v>272673401</v>
      </c>
      <c r="B1593" s="4" t="s">
        <v>975</v>
      </c>
      <c r="C1593" s="4" t="s">
        <v>10</v>
      </c>
      <c r="D1593" s="4" t="s">
        <v>1224</v>
      </c>
      <c r="E1593" s="3">
        <v>3</v>
      </c>
      <c r="F1593" s="3">
        <v>3</v>
      </c>
      <c r="G1593" s="3">
        <v>0</v>
      </c>
      <c r="H1593" s="5">
        <v>91.126559999999998</v>
      </c>
      <c r="I1593" s="5">
        <v>91.994609999999994</v>
      </c>
    </row>
    <row r="1594" spans="1:9" x14ac:dyDescent="0.2">
      <c r="A1594" s="3">
        <v>262664801</v>
      </c>
      <c r="B1594" s="4" t="s">
        <v>976</v>
      </c>
      <c r="C1594" s="4" t="s">
        <v>10</v>
      </c>
      <c r="D1594" s="4" t="s">
        <v>1224</v>
      </c>
      <c r="E1594" s="3">
        <v>1</v>
      </c>
      <c r="F1594" s="3">
        <v>1</v>
      </c>
      <c r="G1594" s="3">
        <v>0</v>
      </c>
      <c r="H1594" s="5">
        <v>90.844089999999994</v>
      </c>
      <c r="I1594" s="5">
        <v>90.844089999999994</v>
      </c>
    </row>
    <row r="1595" spans="1:9" x14ac:dyDescent="0.2">
      <c r="A1595" s="3">
        <v>217570301</v>
      </c>
      <c r="B1595" s="4" t="s">
        <v>977</v>
      </c>
      <c r="C1595" s="4" t="s">
        <v>10</v>
      </c>
      <c r="D1595" s="4" t="s">
        <v>1224</v>
      </c>
      <c r="E1595" s="3">
        <v>4</v>
      </c>
      <c r="F1595" s="3">
        <v>4</v>
      </c>
      <c r="G1595" s="3">
        <v>0</v>
      </c>
      <c r="H1595" s="5">
        <v>89.850290000000001</v>
      </c>
      <c r="I1595" s="5">
        <v>90.311880000000002</v>
      </c>
    </row>
    <row r="1596" spans="1:9" hidden="1" x14ac:dyDescent="0.2">
      <c r="A1596" s="3">
        <v>284206901</v>
      </c>
      <c r="B1596" s="4" t="s">
        <v>978</v>
      </c>
      <c r="C1596" s="4" t="s">
        <v>35</v>
      </c>
      <c r="D1596" s="4" t="s">
        <v>1224</v>
      </c>
      <c r="E1596" s="3">
        <v>1</v>
      </c>
      <c r="F1596" s="3">
        <v>1</v>
      </c>
      <c r="G1596" s="3">
        <v>0</v>
      </c>
      <c r="H1596" s="5">
        <v>77.971329999999995</v>
      </c>
      <c r="I1596" s="5">
        <v>77.971329999999995</v>
      </c>
    </row>
    <row r="1597" spans="1:9" hidden="1" x14ac:dyDescent="0.2">
      <c r="A1597" s="3">
        <v>263650102</v>
      </c>
      <c r="B1597" s="4" t="s">
        <v>979</v>
      </c>
      <c r="C1597" s="4" t="s">
        <v>26</v>
      </c>
      <c r="D1597" s="4" t="s">
        <v>1224</v>
      </c>
      <c r="E1597" s="3">
        <v>1</v>
      </c>
      <c r="F1597" s="3">
        <v>1</v>
      </c>
      <c r="G1597" s="3">
        <v>0</v>
      </c>
      <c r="H1597" s="5">
        <v>91.21266</v>
      </c>
      <c r="I1597" s="5">
        <v>91.21266</v>
      </c>
    </row>
    <row r="1598" spans="1:9" hidden="1" x14ac:dyDescent="0.2">
      <c r="A1598" s="3">
        <v>263650101</v>
      </c>
      <c r="B1598" s="4" t="s">
        <v>979</v>
      </c>
      <c r="C1598" s="4" t="s">
        <v>33</v>
      </c>
      <c r="D1598" s="4" t="s">
        <v>1224</v>
      </c>
      <c r="E1598" s="3">
        <v>1</v>
      </c>
      <c r="F1598" s="3">
        <v>1</v>
      </c>
      <c r="G1598" s="3">
        <v>0</v>
      </c>
      <c r="H1598" s="5">
        <v>87.316739999999996</v>
      </c>
      <c r="I1598" s="5">
        <v>87.316739999999996</v>
      </c>
    </row>
    <row r="1599" spans="1:9" hidden="1" x14ac:dyDescent="0.2">
      <c r="A1599" s="3">
        <v>220889802</v>
      </c>
      <c r="B1599" s="4" t="s">
        <v>980</v>
      </c>
      <c r="C1599" s="4" t="s">
        <v>29</v>
      </c>
      <c r="D1599" s="4" t="s">
        <v>1224</v>
      </c>
      <c r="E1599" s="3">
        <v>1</v>
      </c>
      <c r="F1599" s="3">
        <v>1</v>
      </c>
      <c r="G1599" s="3">
        <v>0</v>
      </c>
      <c r="H1599" s="5">
        <v>83.515550000000005</v>
      </c>
      <c r="I1599" s="5">
        <v>83.515550000000005</v>
      </c>
    </row>
    <row r="1600" spans="1:9" hidden="1" x14ac:dyDescent="0.2">
      <c r="A1600" s="3">
        <v>220889801</v>
      </c>
      <c r="B1600" s="4" t="s">
        <v>980</v>
      </c>
      <c r="C1600" s="4" t="s">
        <v>21</v>
      </c>
      <c r="D1600" s="4" t="s">
        <v>1224</v>
      </c>
      <c r="E1600" s="3">
        <v>1</v>
      </c>
      <c r="F1600" s="3">
        <v>1</v>
      </c>
      <c r="G1600" s="3">
        <v>0</v>
      </c>
      <c r="H1600" s="5">
        <v>87.302959999999999</v>
      </c>
      <c r="I1600" s="5">
        <v>87.302959999999999</v>
      </c>
    </row>
    <row r="1601" spans="1:9" hidden="1" x14ac:dyDescent="0.2">
      <c r="A1601" s="3">
        <v>262300101</v>
      </c>
      <c r="B1601" s="4" t="s">
        <v>981</v>
      </c>
      <c r="C1601" s="4" t="s">
        <v>23</v>
      </c>
      <c r="D1601" s="4" t="s">
        <v>1224</v>
      </c>
      <c r="E1601" s="3">
        <v>1</v>
      </c>
      <c r="F1601" s="3">
        <v>1</v>
      </c>
      <c r="G1601" s="3">
        <v>0</v>
      </c>
      <c r="H1601" s="5">
        <v>86.703590000000005</v>
      </c>
      <c r="I1601" s="5">
        <v>86.703590000000005</v>
      </c>
    </row>
    <row r="1602" spans="1:9" hidden="1" x14ac:dyDescent="0.2">
      <c r="A1602" s="3">
        <v>262300102</v>
      </c>
      <c r="B1602" s="4" t="s">
        <v>981</v>
      </c>
      <c r="C1602" s="4" t="s">
        <v>43</v>
      </c>
      <c r="D1602" s="4" t="s">
        <v>1224</v>
      </c>
      <c r="E1602" s="3">
        <v>1</v>
      </c>
      <c r="F1602" s="3">
        <v>1</v>
      </c>
      <c r="G1602" s="3">
        <v>0</v>
      </c>
      <c r="H1602" s="5">
        <v>92.390749999999997</v>
      </c>
      <c r="I1602" s="5">
        <v>92.390749999999997</v>
      </c>
    </row>
    <row r="1603" spans="1:9" hidden="1" x14ac:dyDescent="0.2">
      <c r="A1603" s="3">
        <v>262300103</v>
      </c>
      <c r="B1603" s="4" t="s">
        <v>981</v>
      </c>
      <c r="C1603" s="4" t="s">
        <v>39</v>
      </c>
      <c r="D1603" s="4" t="s">
        <v>1224</v>
      </c>
      <c r="E1603" s="3">
        <v>1</v>
      </c>
      <c r="F1603" s="3">
        <v>1</v>
      </c>
      <c r="G1603" s="3">
        <v>0</v>
      </c>
      <c r="H1603" s="5">
        <v>85.797650000000004</v>
      </c>
      <c r="I1603" s="5">
        <v>85.797650000000004</v>
      </c>
    </row>
    <row r="1604" spans="1:9" hidden="1" x14ac:dyDescent="0.2">
      <c r="A1604" s="3">
        <v>262300107</v>
      </c>
      <c r="B1604" s="4" t="s">
        <v>981</v>
      </c>
      <c r="C1604" s="4" t="s">
        <v>26</v>
      </c>
      <c r="D1604" s="4" t="s">
        <v>1224</v>
      </c>
      <c r="E1604" s="3">
        <v>1</v>
      </c>
      <c r="F1604" s="3">
        <v>1</v>
      </c>
      <c r="G1604" s="3">
        <v>0</v>
      </c>
      <c r="H1604" s="5">
        <v>89.795150000000007</v>
      </c>
      <c r="I1604" s="5">
        <v>89.795150000000007</v>
      </c>
    </row>
    <row r="1605" spans="1:9" hidden="1" x14ac:dyDescent="0.2">
      <c r="A1605" s="3">
        <v>262300105</v>
      </c>
      <c r="B1605" s="4" t="s">
        <v>981</v>
      </c>
      <c r="C1605" s="4" t="s">
        <v>28</v>
      </c>
      <c r="D1605" s="4" t="s">
        <v>1224</v>
      </c>
      <c r="E1605" s="3">
        <v>1</v>
      </c>
      <c r="F1605" s="3">
        <v>1</v>
      </c>
      <c r="G1605" s="3">
        <v>0</v>
      </c>
      <c r="H1605" s="5">
        <v>81.126639999999995</v>
      </c>
      <c r="I1605" s="5">
        <v>81.126639999999995</v>
      </c>
    </row>
    <row r="1606" spans="1:9" hidden="1" x14ac:dyDescent="0.2">
      <c r="A1606" s="3">
        <v>262300106</v>
      </c>
      <c r="B1606" s="4" t="s">
        <v>981</v>
      </c>
      <c r="C1606" s="4" t="s">
        <v>40</v>
      </c>
      <c r="D1606" s="4" t="s">
        <v>1224</v>
      </c>
      <c r="E1606" s="3">
        <v>1</v>
      </c>
      <c r="F1606" s="3">
        <v>1</v>
      </c>
      <c r="G1606" s="3">
        <v>0</v>
      </c>
      <c r="H1606" s="5">
        <v>88.095230000000001</v>
      </c>
      <c r="I1606" s="5">
        <v>88.095230000000001</v>
      </c>
    </row>
    <row r="1607" spans="1:9" hidden="1" x14ac:dyDescent="0.2">
      <c r="A1607" s="3">
        <v>262300104</v>
      </c>
      <c r="B1607" s="4" t="s">
        <v>981</v>
      </c>
      <c r="C1607" s="4" t="s">
        <v>31</v>
      </c>
      <c r="D1607" s="4" t="s">
        <v>1224</v>
      </c>
      <c r="E1607" s="3">
        <v>1</v>
      </c>
      <c r="F1607" s="3">
        <v>1</v>
      </c>
      <c r="G1607" s="3">
        <v>0</v>
      </c>
      <c r="H1607" s="5">
        <v>87.230639999999994</v>
      </c>
      <c r="I1607" s="5">
        <v>87.230639999999994</v>
      </c>
    </row>
    <row r="1608" spans="1:9" hidden="1" x14ac:dyDescent="0.2">
      <c r="A1608" s="3">
        <v>273244301</v>
      </c>
      <c r="B1608" s="4" t="s">
        <v>982</v>
      </c>
      <c r="C1608" s="4" t="s">
        <v>37</v>
      </c>
      <c r="D1608" s="4" t="s">
        <v>1225</v>
      </c>
      <c r="E1608" s="3">
        <v>1</v>
      </c>
      <c r="F1608" s="3">
        <v>1</v>
      </c>
      <c r="G1608" s="3">
        <v>0</v>
      </c>
      <c r="H1608" s="5">
        <v>84.995050000000006</v>
      </c>
      <c r="I1608" s="5">
        <v>84.995050000000006</v>
      </c>
    </row>
    <row r="1609" spans="1:9" hidden="1" x14ac:dyDescent="0.2">
      <c r="A1609" s="3">
        <v>214370101</v>
      </c>
      <c r="B1609" s="4" t="s">
        <v>983</v>
      </c>
      <c r="C1609" s="4" t="s">
        <v>35</v>
      </c>
      <c r="D1609" s="4" t="s">
        <v>1225</v>
      </c>
      <c r="E1609" s="3">
        <v>1</v>
      </c>
      <c r="F1609" s="3">
        <v>1</v>
      </c>
      <c r="G1609" s="3">
        <v>0</v>
      </c>
      <c r="H1609" s="5">
        <v>78.345119999999994</v>
      </c>
      <c r="I1609" s="5">
        <v>78.345119999999994</v>
      </c>
    </row>
    <row r="1610" spans="1:9" hidden="1" x14ac:dyDescent="0.2">
      <c r="A1610" s="3">
        <v>214470101</v>
      </c>
      <c r="B1610" s="4" t="s">
        <v>984</v>
      </c>
      <c r="C1610" s="4" t="s">
        <v>51</v>
      </c>
      <c r="D1610" s="4" t="s">
        <v>1225</v>
      </c>
      <c r="E1610" s="3">
        <v>1</v>
      </c>
      <c r="F1610" s="3">
        <v>1</v>
      </c>
      <c r="G1610" s="3">
        <v>0</v>
      </c>
      <c r="H1610" s="5">
        <v>88.494829999999993</v>
      </c>
      <c r="I1610" s="5">
        <v>88.494829999999993</v>
      </c>
    </row>
    <row r="1611" spans="1:9" hidden="1" x14ac:dyDescent="0.2">
      <c r="A1611" s="3">
        <v>218823001</v>
      </c>
      <c r="B1611" s="4" t="s">
        <v>985</v>
      </c>
      <c r="C1611" s="4" t="s">
        <v>51</v>
      </c>
      <c r="D1611" s="4" t="s">
        <v>1225</v>
      </c>
      <c r="E1611" s="3">
        <v>1</v>
      </c>
      <c r="F1611" s="3">
        <v>1</v>
      </c>
      <c r="G1611" s="3">
        <v>0</v>
      </c>
      <c r="H1611" s="5">
        <v>88.551670000000001</v>
      </c>
      <c r="I1611" s="5">
        <v>88.551670000000001</v>
      </c>
    </row>
    <row r="1612" spans="1:9" hidden="1" x14ac:dyDescent="0.2">
      <c r="A1612" s="3">
        <v>218823002</v>
      </c>
      <c r="B1612" s="4" t="s">
        <v>985</v>
      </c>
      <c r="C1612" s="4" t="s">
        <v>37</v>
      </c>
      <c r="D1612" s="4" t="s">
        <v>1225</v>
      </c>
      <c r="E1612" s="3">
        <v>1</v>
      </c>
      <c r="F1612" s="3">
        <v>1</v>
      </c>
      <c r="G1612" s="3">
        <v>0</v>
      </c>
      <c r="H1612" s="5">
        <v>85.900989999999993</v>
      </c>
      <c r="I1612" s="5">
        <v>85.900989999999993</v>
      </c>
    </row>
    <row r="1613" spans="1:9" hidden="1" x14ac:dyDescent="0.2">
      <c r="A1613" s="3">
        <v>240256302</v>
      </c>
      <c r="B1613" s="4" t="s">
        <v>986</v>
      </c>
      <c r="C1613" s="4" t="s">
        <v>43</v>
      </c>
      <c r="D1613" s="4" t="s">
        <v>1225</v>
      </c>
      <c r="E1613" s="3">
        <v>1</v>
      </c>
      <c r="F1613" s="3">
        <v>1</v>
      </c>
      <c r="G1613" s="3">
        <v>0</v>
      </c>
      <c r="H1613" s="5">
        <v>89.883009999999999</v>
      </c>
      <c r="I1613" s="5">
        <v>89.883009999999999</v>
      </c>
    </row>
    <row r="1614" spans="1:9" hidden="1" x14ac:dyDescent="0.2">
      <c r="A1614" s="3">
        <v>240256301</v>
      </c>
      <c r="B1614" s="4" t="s">
        <v>986</v>
      </c>
      <c r="C1614" s="4" t="s">
        <v>23</v>
      </c>
      <c r="D1614" s="4" t="s">
        <v>1225</v>
      </c>
      <c r="E1614" s="3">
        <v>1</v>
      </c>
      <c r="F1614" s="3">
        <v>1</v>
      </c>
      <c r="G1614" s="3">
        <v>0</v>
      </c>
      <c r="H1614" s="5">
        <v>85.845860000000002</v>
      </c>
      <c r="I1614" s="5">
        <v>85.845860000000002</v>
      </c>
    </row>
    <row r="1615" spans="1:9" hidden="1" x14ac:dyDescent="0.2">
      <c r="A1615" s="3">
        <v>240256303</v>
      </c>
      <c r="B1615" s="4" t="s">
        <v>986</v>
      </c>
      <c r="C1615" s="4" t="s">
        <v>29</v>
      </c>
      <c r="D1615" s="4" t="s">
        <v>1225</v>
      </c>
      <c r="E1615" s="3">
        <v>1</v>
      </c>
      <c r="F1615" s="3">
        <v>1</v>
      </c>
      <c r="G1615" s="3">
        <v>0</v>
      </c>
      <c r="H1615" s="5">
        <v>82.49248</v>
      </c>
      <c r="I1615" s="5">
        <v>82.49248</v>
      </c>
    </row>
    <row r="1616" spans="1:9" hidden="1" x14ac:dyDescent="0.2">
      <c r="A1616" s="3">
        <v>240256305</v>
      </c>
      <c r="B1616" s="4" t="s">
        <v>986</v>
      </c>
      <c r="C1616" s="4" t="s">
        <v>26</v>
      </c>
      <c r="D1616" s="4" t="s">
        <v>1225</v>
      </c>
      <c r="E1616" s="3">
        <v>1</v>
      </c>
      <c r="F1616" s="3">
        <v>1</v>
      </c>
      <c r="G1616" s="3">
        <v>0</v>
      </c>
      <c r="H1616" s="5">
        <v>89.035610000000005</v>
      </c>
      <c r="I1616" s="5">
        <v>89.035610000000005</v>
      </c>
    </row>
    <row r="1617" spans="1:9" hidden="1" x14ac:dyDescent="0.2">
      <c r="A1617" s="3">
        <v>240256304</v>
      </c>
      <c r="B1617" s="4" t="s">
        <v>986</v>
      </c>
      <c r="C1617" s="4" t="s">
        <v>28</v>
      </c>
      <c r="D1617" s="4" t="s">
        <v>1225</v>
      </c>
      <c r="E1617" s="3">
        <v>1</v>
      </c>
      <c r="F1617" s="3">
        <v>1</v>
      </c>
      <c r="G1617" s="3">
        <v>0</v>
      </c>
      <c r="H1617" s="5">
        <v>80.980249999999998</v>
      </c>
      <c r="I1617" s="5">
        <v>80.980249999999998</v>
      </c>
    </row>
    <row r="1618" spans="1:9" hidden="1" x14ac:dyDescent="0.2">
      <c r="A1618" s="3">
        <v>221450901</v>
      </c>
      <c r="B1618" s="4" t="s">
        <v>987</v>
      </c>
      <c r="C1618" s="4" t="s">
        <v>21</v>
      </c>
      <c r="D1618" s="4" t="s">
        <v>1225</v>
      </c>
      <c r="E1618" s="3">
        <v>1</v>
      </c>
      <c r="F1618" s="3">
        <v>1</v>
      </c>
      <c r="G1618" s="3">
        <v>0</v>
      </c>
      <c r="H1618" s="5">
        <v>85.840699999999998</v>
      </c>
      <c r="I1618" s="5">
        <v>85.840699999999998</v>
      </c>
    </row>
    <row r="1619" spans="1:9" hidden="1" x14ac:dyDescent="0.2">
      <c r="A1619" s="3">
        <v>240256501</v>
      </c>
      <c r="B1619" s="4" t="s">
        <v>988</v>
      </c>
      <c r="C1619" s="4" t="s">
        <v>33</v>
      </c>
      <c r="D1619" s="4" t="s">
        <v>1225</v>
      </c>
      <c r="E1619" s="3">
        <v>1</v>
      </c>
      <c r="F1619" s="3">
        <v>1</v>
      </c>
      <c r="G1619" s="3">
        <v>0</v>
      </c>
      <c r="H1619" s="5">
        <v>87.251289999999997</v>
      </c>
      <c r="I1619" s="5">
        <v>87.251289999999997</v>
      </c>
    </row>
    <row r="1620" spans="1:9" hidden="1" x14ac:dyDescent="0.2">
      <c r="A1620" s="3">
        <v>240256502</v>
      </c>
      <c r="B1620" s="4" t="s">
        <v>988</v>
      </c>
      <c r="C1620" s="4" t="s">
        <v>81</v>
      </c>
      <c r="D1620" s="4" t="s">
        <v>1225</v>
      </c>
      <c r="E1620" s="3">
        <v>1</v>
      </c>
      <c r="F1620" s="3">
        <v>1</v>
      </c>
      <c r="G1620" s="3">
        <v>0</v>
      </c>
      <c r="H1620" s="5">
        <v>90.859570000000005</v>
      </c>
      <c r="I1620" s="5">
        <v>90.859570000000005</v>
      </c>
    </row>
    <row r="1621" spans="1:9" hidden="1" x14ac:dyDescent="0.2">
      <c r="A1621" s="3">
        <v>240256503</v>
      </c>
      <c r="B1621" s="4" t="s">
        <v>988</v>
      </c>
      <c r="C1621" s="4" t="s">
        <v>26</v>
      </c>
      <c r="D1621" s="4" t="s">
        <v>1225</v>
      </c>
      <c r="E1621" s="3">
        <v>1</v>
      </c>
      <c r="F1621" s="3">
        <v>1</v>
      </c>
      <c r="G1621" s="3">
        <v>0</v>
      </c>
      <c r="H1621" s="5">
        <v>88.970150000000004</v>
      </c>
      <c r="I1621" s="5">
        <v>88.970150000000004</v>
      </c>
    </row>
    <row r="1622" spans="1:9" hidden="1" x14ac:dyDescent="0.2">
      <c r="A1622" s="3">
        <v>229976604</v>
      </c>
      <c r="B1622" s="4" t="s">
        <v>989</v>
      </c>
      <c r="C1622" s="4" t="s">
        <v>26</v>
      </c>
      <c r="D1622" s="4" t="s">
        <v>1225</v>
      </c>
      <c r="E1622" s="3">
        <v>1</v>
      </c>
      <c r="F1622" s="3">
        <v>1</v>
      </c>
      <c r="G1622" s="3">
        <v>0</v>
      </c>
      <c r="H1622" s="5">
        <v>89.299130000000005</v>
      </c>
      <c r="I1622" s="5">
        <v>89.299130000000005</v>
      </c>
    </row>
    <row r="1623" spans="1:9" hidden="1" x14ac:dyDescent="0.2">
      <c r="A1623" s="3">
        <v>229976603</v>
      </c>
      <c r="B1623" s="4" t="s">
        <v>989</v>
      </c>
      <c r="C1623" s="4" t="s">
        <v>195</v>
      </c>
      <c r="D1623" s="4" t="s">
        <v>1225</v>
      </c>
      <c r="E1623" s="3">
        <v>1</v>
      </c>
      <c r="F1623" s="3">
        <v>1</v>
      </c>
      <c r="G1623" s="3">
        <v>0</v>
      </c>
      <c r="H1623" s="5">
        <v>84.249290000000002</v>
      </c>
      <c r="I1623" s="5">
        <v>84.249290000000002</v>
      </c>
    </row>
    <row r="1624" spans="1:9" hidden="1" x14ac:dyDescent="0.2">
      <c r="A1624" s="3">
        <v>229976602</v>
      </c>
      <c r="B1624" s="4" t="s">
        <v>989</v>
      </c>
      <c r="C1624" s="4" t="s">
        <v>39</v>
      </c>
      <c r="D1624" s="4" t="s">
        <v>1225</v>
      </c>
      <c r="E1624" s="3">
        <v>1</v>
      </c>
      <c r="F1624" s="3">
        <v>1</v>
      </c>
      <c r="G1624" s="3">
        <v>0</v>
      </c>
      <c r="H1624" s="5">
        <v>81.598619999999997</v>
      </c>
      <c r="I1624" s="5">
        <v>81.598619999999997</v>
      </c>
    </row>
    <row r="1625" spans="1:9" hidden="1" x14ac:dyDescent="0.2">
      <c r="A1625" s="3">
        <v>229976601</v>
      </c>
      <c r="B1625" s="4" t="s">
        <v>989</v>
      </c>
      <c r="C1625" s="4" t="s">
        <v>43</v>
      </c>
      <c r="D1625" s="4" t="s">
        <v>1225</v>
      </c>
      <c r="E1625" s="3">
        <v>1</v>
      </c>
      <c r="F1625" s="3">
        <v>1</v>
      </c>
      <c r="G1625" s="3">
        <v>0</v>
      </c>
      <c r="H1625" s="5">
        <v>89.448989999999995</v>
      </c>
      <c r="I1625" s="5">
        <v>89.448989999999995</v>
      </c>
    </row>
    <row r="1626" spans="1:9" x14ac:dyDescent="0.2">
      <c r="A1626" s="3">
        <v>272707801</v>
      </c>
      <c r="B1626" s="4" t="s">
        <v>990</v>
      </c>
      <c r="C1626" s="4" t="s">
        <v>10</v>
      </c>
      <c r="D1626" s="4" t="s">
        <v>1226</v>
      </c>
      <c r="E1626" s="3">
        <v>1</v>
      </c>
      <c r="F1626" s="3">
        <v>1</v>
      </c>
      <c r="G1626" s="3">
        <v>0</v>
      </c>
      <c r="H1626" s="5">
        <v>91.402109999999993</v>
      </c>
      <c r="I1626" s="5">
        <v>91.402109999999993</v>
      </c>
    </row>
    <row r="1627" spans="1:9" x14ac:dyDescent="0.2">
      <c r="A1627" s="3">
        <v>217558801</v>
      </c>
      <c r="B1627" s="4" t="s">
        <v>991</v>
      </c>
      <c r="C1627" s="4" t="s">
        <v>10</v>
      </c>
      <c r="D1627" s="4" t="s">
        <v>1226</v>
      </c>
      <c r="E1627" s="3">
        <v>1</v>
      </c>
      <c r="F1627" s="3">
        <v>1</v>
      </c>
      <c r="G1627" s="3">
        <v>0</v>
      </c>
      <c r="H1627" s="5">
        <v>89.986360000000005</v>
      </c>
      <c r="I1627" s="5">
        <v>89.986360000000005</v>
      </c>
    </row>
    <row r="1628" spans="1:9" x14ac:dyDescent="0.2">
      <c r="A1628" s="3">
        <v>211019101</v>
      </c>
      <c r="B1628" s="4" t="s">
        <v>992</v>
      </c>
      <c r="C1628" s="4" t="s">
        <v>10</v>
      </c>
      <c r="D1628" s="4" t="s">
        <v>1226</v>
      </c>
      <c r="E1628" s="3">
        <v>2</v>
      </c>
      <c r="F1628" s="3">
        <v>2</v>
      </c>
      <c r="G1628" s="3">
        <v>0</v>
      </c>
      <c r="H1628" s="5">
        <v>89.204409999999996</v>
      </c>
      <c r="I1628" s="5">
        <v>89.497200000000007</v>
      </c>
    </row>
    <row r="1629" spans="1:9" x14ac:dyDescent="0.2">
      <c r="A1629" s="3">
        <v>277132601</v>
      </c>
      <c r="B1629" s="4" t="s">
        <v>993</v>
      </c>
      <c r="C1629" s="4" t="s">
        <v>10</v>
      </c>
      <c r="D1629" s="4" t="s">
        <v>1226</v>
      </c>
      <c r="E1629" s="3">
        <v>1</v>
      </c>
      <c r="F1629" s="3">
        <v>1</v>
      </c>
      <c r="G1629" s="3">
        <v>0</v>
      </c>
      <c r="H1629" s="5">
        <v>89.099360000000004</v>
      </c>
      <c r="I1629" s="5">
        <v>89.099360000000004</v>
      </c>
    </row>
    <row r="1630" spans="1:9" x14ac:dyDescent="0.2">
      <c r="A1630" s="3">
        <v>211020101</v>
      </c>
      <c r="B1630" s="4" t="s">
        <v>994</v>
      </c>
      <c r="C1630" s="4" t="s">
        <v>10</v>
      </c>
      <c r="D1630" s="4" t="s">
        <v>1226</v>
      </c>
      <c r="E1630" s="3">
        <v>1</v>
      </c>
      <c r="F1630" s="3">
        <v>1</v>
      </c>
      <c r="G1630" s="3">
        <v>0</v>
      </c>
      <c r="H1630" s="5">
        <v>90.108649999999997</v>
      </c>
      <c r="I1630" s="5">
        <v>90.108649999999997</v>
      </c>
    </row>
    <row r="1631" spans="1:9" x14ac:dyDescent="0.2">
      <c r="A1631" s="3">
        <v>268023401</v>
      </c>
      <c r="B1631" s="4" t="s">
        <v>995</v>
      </c>
      <c r="C1631" s="4" t="s">
        <v>10</v>
      </c>
      <c r="D1631" s="4" t="s">
        <v>1226</v>
      </c>
      <c r="E1631" s="3">
        <v>3</v>
      </c>
      <c r="F1631" s="3">
        <v>3</v>
      </c>
      <c r="G1631" s="3">
        <v>0</v>
      </c>
      <c r="H1631" s="5">
        <v>91.383160000000004</v>
      </c>
      <c r="I1631" s="5">
        <v>94.113069999999993</v>
      </c>
    </row>
    <row r="1632" spans="1:9" hidden="1" x14ac:dyDescent="0.2">
      <c r="A1632" s="3">
        <v>289870102</v>
      </c>
      <c r="B1632" s="4" t="s">
        <v>996</v>
      </c>
      <c r="C1632" s="4" t="s">
        <v>26</v>
      </c>
      <c r="D1632" s="4" t="s">
        <v>1226</v>
      </c>
      <c r="E1632" s="3">
        <v>2</v>
      </c>
      <c r="F1632" s="3">
        <v>2</v>
      </c>
      <c r="G1632" s="3">
        <v>0</v>
      </c>
      <c r="H1632" s="5">
        <v>90.67013</v>
      </c>
      <c r="I1632" s="5">
        <v>91.500290000000007</v>
      </c>
    </row>
    <row r="1633" spans="1:9" hidden="1" x14ac:dyDescent="0.2">
      <c r="A1633" s="3">
        <v>289870101</v>
      </c>
      <c r="B1633" s="4" t="s">
        <v>996</v>
      </c>
      <c r="C1633" s="4" t="s">
        <v>33</v>
      </c>
      <c r="D1633" s="4" t="s">
        <v>1226</v>
      </c>
      <c r="E1633" s="3">
        <v>1</v>
      </c>
      <c r="F1633" s="3">
        <v>1</v>
      </c>
      <c r="G1633" s="3">
        <v>0</v>
      </c>
      <c r="H1633" s="5">
        <v>86.20241</v>
      </c>
      <c r="I1633" s="5">
        <v>86.20241</v>
      </c>
    </row>
    <row r="1634" spans="1:9" hidden="1" x14ac:dyDescent="0.2">
      <c r="A1634" s="3">
        <v>245122301</v>
      </c>
      <c r="B1634" s="4" t="s">
        <v>997</v>
      </c>
      <c r="C1634" s="4" t="s">
        <v>51</v>
      </c>
      <c r="D1634" s="4" t="s">
        <v>1226</v>
      </c>
      <c r="E1634" s="3">
        <v>1</v>
      </c>
      <c r="F1634" s="3">
        <v>1</v>
      </c>
      <c r="G1634" s="3">
        <v>0</v>
      </c>
      <c r="H1634" s="5">
        <v>90.241259999999997</v>
      </c>
      <c r="I1634" s="5">
        <v>90.241259999999997</v>
      </c>
    </row>
    <row r="1635" spans="1:9" hidden="1" x14ac:dyDescent="0.2">
      <c r="A1635" s="3">
        <v>213790101</v>
      </c>
      <c r="B1635" s="4" t="s">
        <v>998</v>
      </c>
      <c r="C1635" s="4" t="s">
        <v>23</v>
      </c>
      <c r="D1635" s="4" t="s">
        <v>1226</v>
      </c>
      <c r="E1635" s="3">
        <v>1</v>
      </c>
      <c r="F1635" s="3">
        <v>1</v>
      </c>
      <c r="G1635" s="3">
        <v>0</v>
      </c>
      <c r="H1635" s="5">
        <v>85.911320000000003</v>
      </c>
      <c r="I1635" s="5">
        <v>85.911320000000003</v>
      </c>
    </row>
    <row r="1636" spans="1:9" hidden="1" x14ac:dyDescent="0.2">
      <c r="A1636" s="3">
        <v>213790102</v>
      </c>
      <c r="B1636" s="4" t="s">
        <v>998</v>
      </c>
      <c r="C1636" s="4" t="s">
        <v>51</v>
      </c>
      <c r="D1636" s="4" t="s">
        <v>1226</v>
      </c>
      <c r="E1636" s="3">
        <v>1</v>
      </c>
      <c r="F1636" s="3">
        <v>1</v>
      </c>
      <c r="G1636" s="3">
        <v>0</v>
      </c>
      <c r="H1636" s="5">
        <v>89.934690000000003</v>
      </c>
      <c r="I1636" s="5">
        <v>89.934690000000003</v>
      </c>
    </row>
    <row r="1637" spans="1:9" hidden="1" x14ac:dyDescent="0.2">
      <c r="A1637" s="3">
        <v>213850101</v>
      </c>
      <c r="B1637" s="4" t="s">
        <v>999</v>
      </c>
      <c r="C1637" s="4" t="s">
        <v>43</v>
      </c>
      <c r="D1637" s="4" t="s">
        <v>1226</v>
      </c>
      <c r="E1637" s="3">
        <v>1</v>
      </c>
      <c r="F1637" s="3">
        <v>1</v>
      </c>
      <c r="G1637" s="3">
        <v>0</v>
      </c>
      <c r="H1637" s="5">
        <v>89.931229999999999</v>
      </c>
      <c r="I1637" s="5">
        <v>89.931229999999999</v>
      </c>
    </row>
    <row r="1638" spans="1:9" hidden="1" x14ac:dyDescent="0.2">
      <c r="A1638" s="3">
        <v>213850102</v>
      </c>
      <c r="B1638" s="4" t="s">
        <v>999</v>
      </c>
      <c r="C1638" s="4" t="s">
        <v>26</v>
      </c>
      <c r="D1638" s="4" t="s">
        <v>1226</v>
      </c>
      <c r="E1638" s="3">
        <v>2</v>
      </c>
      <c r="F1638" s="3">
        <v>2</v>
      </c>
      <c r="G1638" s="3">
        <v>0</v>
      </c>
      <c r="H1638" s="5">
        <v>91.307379999999995</v>
      </c>
      <c r="I1638" s="5">
        <v>92.921199999999999</v>
      </c>
    </row>
    <row r="1639" spans="1:9" hidden="1" x14ac:dyDescent="0.2">
      <c r="A1639" s="3">
        <v>213010102</v>
      </c>
      <c r="B1639" s="4" t="s">
        <v>1000</v>
      </c>
      <c r="C1639" s="4" t="s">
        <v>26</v>
      </c>
      <c r="D1639" s="4" t="s">
        <v>1226</v>
      </c>
      <c r="E1639" s="3">
        <v>1</v>
      </c>
      <c r="F1639" s="3">
        <v>1</v>
      </c>
      <c r="G1639" s="3">
        <v>0</v>
      </c>
      <c r="H1639" s="5">
        <v>91.760360000000006</v>
      </c>
      <c r="I1639" s="5">
        <v>91.760360000000006</v>
      </c>
    </row>
    <row r="1640" spans="1:9" hidden="1" x14ac:dyDescent="0.2">
      <c r="A1640" s="3">
        <v>213010101</v>
      </c>
      <c r="B1640" s="4" t="s">
        <v>1000</v>
      </c>
      <c r="C1640" s="4" t="s">
        <v>81</v>
      </c>
      <c r="D1640" s="4" t="s">
        <v>1226</v>
      </c>
      <c r="E1640" s="3">
        <v>1</v>
      </c>
      <c r="F1640" s="3">
        <v>1</v>
      </c>
      <c r="G1640" s="3">
        <v>0</v>
      </c>
      <c r="H1640" s="5">
        <v>90.501329999999996</v>
      </c>
      <c r="I1640" s="5">
        <v>90.501329999999996</v>
      </c>
    </row>
    <row r="1641" spans="1:9" hidden="1" x14ac:dyDescent="0.2">
      <c r="A1641" s="3">
        <v>218823401</v>
      </c>
      <c r="B1641" s="4" t="s">
        <v>1001</v>
      </c>
      <c r="C1641" s="4" t="s">
        <v>17</v>
      </c>
      <c r="D1641" s="4" t="s">
        <v>1226</v>
      </c>
      <c r="E1641" s="3">
        <v>1</v>
      </c>
      <c r="F1641" s="3">
        <v>1</v>
      </c>
      <c r="G1641" s="3">
        <v>0</v>
      </c>
      <c r="H1641" s="5">
        <v>80.374020000000002</v>
      </c>
      <c r="I1641" s="5">
        <v>80.374020000000002</v>
      </c>
    </row>
    <row r="1642" spans="1:9" hidden="1" x14ac:dyDescent="0.2">
      <c r="A1642" s="3">
        <v>218823402</v>
      </c>
      <c r="B1642" s="4" t="s">
        <v>1001</v>
      </c>
      <c r="C1642" s="4" t="s">
        <v>33</v>
      </c>
      <c r="D1642" s="4" t="s">
        <v>1226</v>
      </c>
      <c r="E1642" s="3">
        <v>1</v>
      </c>
      <c r="F1642" s="3">
        <v>1</v>
      </c>
      <c r="G1642" s="3">
        <v>0</v>
      </c>
      <c r="H1642" s="5">
        <v>86.391850000000005</v>
      </c>
      <c r="I1642" s="5">
        <v>86.391850000000005</v>
      </c>
    </row>
    <row r="1643" spans="1:9" hidden="1" x14ac:dyDescent="0.2">
      <c r="A1643" s="3">
        <v>217784201</v>
      </c>
      <c r="B1643" s="4" t="s">
        <v>1002</v>
      </c>
      <c r="C1643" s="4" t="s">
        <v>21</v>
      </c>
      <c r="D1643" s="4" t="s">
        <v>1226</v>
      </c>
      <c r="E1643" s="3">
        <v>1</v>
      </c>
      <c r="F1643" s="3">
        <v>1</v>
      </c>
      <c r="G1643" s="3">
        <v>0</v>
      </c>
      <c r="H1643" s="5">
        <v>86.283349999999999</v>
      </c>
      <c r="I1643" s="5">
        <v>86.283349999999999</v>
      </c>
    </row>
    <row r="1644" spans="1:9" hidden="1" x14ac:dyDescent="0.2">
      <c r="A1644" s="3">
        <v>217784202</v>
      </c>
      <c r="B1644" s="4" t="s">
        <v>1002</v>
      </c>
      <c r="C1644" s="4" t="s">
        <v>29</v>
      </c>
      <c r="D1644" s="4" t="s">
        <v>1226</v>
      </c>
      <c r="E1644" s="3">
        <v>1</v>
      </c>
      <c r="F1644" s="3">
        <v>1</v>
      </c>
      <c r="G1644" s="3">
        <v>0</v>
      </c>
      <c r="H1644" s="5">
        <v>85.108720000000005</v>
      </c>
      <c r="I1644" s="5">
        <v>85.108720000000005</v>
      </c>
    </row>
    <row r="1645" spans="1:9" hidden="1" x14ac:dyDescent="0.2">
      <c r="A1645" s="3">
        <v>232697201</v>
      </c>
      <c r="B1645" s="4" t="s">
        <v>1003</v>
      </c>
      <c r="C1645" s="4" t="s">
        <v>24</v>
      </c>
      <c r="D1645" s="4" t="s">
        <v>1226</v>
      </c>
      <c r="E1645" s="3">
        <v>1</v>
      </c>
      <c r="F1645" s="3">
        <v>1</v>
      </c>
      <c r="G1645" s="3">
        <v>0</v>
      </c>
      <c r="H1645" s="5">
        <v>80.923410000000004</v>
      </c>
      <c r="I1645" s="5">
        <v>80.923410000000004</v>
      </c>
    </row>
    <row r="1646" spans="1:9" hidden="1" x14ac:dyDescent="0.2">
      <c r="A1646" s="3">
        <v>232697204</v>
      </c>
      <c r="B1646" s="4" t="s">
        <v>1003</v>
      </c>
      <c r="C1646" s="4" t="s">
        <v>39</v>
      </c>
      <c r="D1646" s="4" t="s">
        <v>1226</v>
      </c>
      <c r="E1646" s="3">
        <v>1</v>
      </c>
      <c r="F1646" s="3">
        <v>1</v>
      </c>
      <c r="G1646" s="3">
        <v>0</v>
      </c>
      <c r="H1646" s="5">
        <v>88.164150000000006</v>
      </c>
      <c r="I1646" s="5">
        <v>88.164150000000006</v>
      </c>
    </row>
    <row r="1647" spans="1:9" ht="20.399999999999999" hidden="1" x14ac:dyDescent="0.2">
      <c r="A1647" s="3">
        <v>232697203</v>
      </c>
      <c r="B1647" s="4" t="s">
        <v>1003</v>
      </c>
      <c r="C1647" s="4" t="s">
        <v>193</v>
      </c>
      <c r="D1647" s="4" t="s">
        <v>1226</v>
      </c>
      <c r="E1647" s="3">
        <v>1</v>
      </c>
      <c r="F1647" s="3">
        <v>1</v>
      </c>
      <c r="G1647" s="3">
        <v>0</v>
      </c>
      <c r="H1647" s="5">
        <v>86.798320000000004</v>
      </c>
      <c r="I1647" s="5">
        <v>86.798320000000004</v>
      </c>
    </row>
    <row r="1648" spans="1:9" hidden="1" x14ac:dyDescent="0.2">
      <c r="A1648" s="3">
        <v>232697202</v>
      </c>
      <c r="B1648" s="4" t="s">
        <v>1003</v>
      </c>
      <c r="C1648" s="4" t="s">
        <v>35</v>
      </c>
      <c r="D1648" s="4" t="s">
        <v>1226</v>
      </c>
      <c r="E1648" s="3">
        <v>1</v>
      </c>
      <c r="F1648" s="3">
        <v>1</v>
      </c>
      <c r="G1648" s="3">
        <v>0</v>
      </c>
      <c r="H1648" s="5">
        <v>73.007530000000003</v>
      </c>
      <c r="I1648" s="5">
        <v>73.007530000000003</v>
      </c>
    </row>
    <row r="1649" spans="1:9" hidden="1" x14ac:dyDescent="0.2">
      <c r="A1649" s="3">
        <v>232697207</v>
      </c>
      <c r="B1649" s="4" t="s">
        <v>1003</v>
      </c>
      <c r="C1649" s="4" t="s">
        <v>195</v>
      </c>
      <c r="D1649" s="4" t="s">
        <v>1226</v>
      </c>
      <c r="E1649" s="3">
        <v>1</v>
      </c>
      <c r="F1649" s="3">
        <v>1</v>
      </c>
      <c r="G1649" s="3">
        <v>0</v>
      </c>
      <c r="H1649" s="5">
        <v>89.919200000000004</v>
      </c>
      <c r="I1649" s="5">
        <v>89.919200000000004</v>
      </c>
    </row>
    <row r="1650" spans="1:9" hidden="1" x14ac:dyDescent="0.2">
      <c r="A1650" s="3">
        <v>232697206</v>
      </c>
      <c r="B1650" s="4" t="s">
        <v>1003</v>
      </c>
      <c r="C1650" s="4" t="s">
        <v>40</v>
      </c>
      <c r="D1650" s="4" t="s">
        <v>1226</v>
      </c>
      <c r="E1650" s="3">
        <v>1</v>
      </c>
      <c r="F1650" s="3">
        <v>1</v>
      </c>
      <c r="G1650" s="3">
        <v>0</v>
      </c>
      <c r="H1650" s="5">
        <v>86.629509999999996</v>
      </c>
      <c r="I1650" s="5">
        <v>86.629509999999996</v>
      </c>
    </row>
    <row r="1651" spans="1:9" hidden="1" x14ac:dyDescent="0.2">
      <c r="A1651" s="3">
        <v>232697205</v>
      </c>
      <c r="B1651" s="4" t="s">
        <v>1003</v>
      </c>
      <c r="C1651" s="4" t="s">
        <v>31</v>
      </c>
      <c r="D1651" s="4" t="s">
        <v>1226</v>
      </c>
      <c r="E1651" s="3">
        <v>1</v>
      </c>
      <c r="F1651" s="3">
        <v>1</v>
      </c>
      <c r="G1651" s="3">
        <v>0</v>
      </c>
      <c r="H1651" s="5">
        <v>88.48621</v>
      </c>
      <c r="I1651" s="5">
        <v>88.48621</v>
      </c>
    </row>
    <row r="1652" spans="1:9" hidden="1" x14ac:dyDescent="0.2">
      <c r="A1652" s="3">
        <v>232697208</v>
      </c>
      <c r="B1652" s="4" t="s">
        <v>1003</v>
      </c>
      <c r="C1652" s="4" t="s">
        <v>37</v>
      </c>
      <c r="D1652" s="4" t="s">
        <v>1226</v>
      </c>
      <c r="E1652" s="3">
        <v>1</v>
      </c>
      <c r="F1652" s="3">
        <v>1</v>
      </c>
      <c r="G1652" s="3">
        <v>0</v>
      </c>
      <c r="H1652" s="5">
        <v>91.772440000000003</v>
      </c>
      <c r="I1652" s="5">
        <v>91.772440000000003</v>
      </c>
    </row>
    <row r="1653" spans="1:9" hidden="1" x14ac:dyDescent="0.2">
      <c r="A1653" s="3">
        <v>219379301</v>
      </c>
      <c r="B1653" s="4" t="s">
        <v>1004</v>
      </c>
      <c r="C1653" s="4" t="s">
        <v>43</v>
      </c>
      <c r="D1653" s="4" t="s">
        <v>1226</v>
      </c>
      <c r="E1653" s="3">
        <v>1</v>
      </c>
      <c r="F1653" s="3">
        <v>1</v>
      </c>
      <c r="G1653" s="3">
        <v>0</v>
      </c>
      <c r="H1653" s="5">
        <v>90.193049999999999</v>
      </c>
      <c r="I1653" s="5">
        <v>90.193049999999999</v>
      </c>
    </row>
    <row r="1654" spans="1:9" hidden="1" x14ac:dyDescent="0.2">
      <c r="A1654" s="3">
        <v>219379302</v>
      </c>
      <c r="B1654" s="4" t="s">
        <v>1004</v>
      </c>
      <c r="C1654" s="4" t="s">
        <v>37</v>
      </c>
      <c r="D1654" s="4" t="s">
        <v>1226</v>
      </c>
      <c r="E1654" s="3">
        <v>1</v>
      </c>
      <c r="F1654" s="3">
        <v>1</v>
      </c>
      <c r="G1654" s="3">
        <v>0</v>
      </c>
      <c r="H1654" s="5">
        <v>86.250619999999998</v>
      </c>
      <c r="I1654" s="5">
        <v>86.250619999999998</v>
      </c>
    </row>
    <row r="1655" spans="1:9" hidden="1" x14ac:dyDescent="0.2">
      <c r="A1655" s="3">
        <v>280700101</v>
      </c>
      <c r="B1655" s="4" t="s">
        <v>1005</v>
      </c>
      <c r="C1655" s="4" t="s">
        <v>28</v>
      </c>
      <c r="D1655" s="4" t="s">
        <v>1226</v>
      </c>
      <c r="E1655" s="3">
        <v>1</v>
      </c>
      <c r="F1655" s="3">
        <v>1</v>
      </c>
      <c r="G1655" s="3">
        <v>0</v>
      </c>
      <c r="H1655" s="5">
        <v>83.598249999999993</v>
      </c>
      <c r="I1655" s="5">
        <v>83.598249999999993</v>
      </c>
    </row>
    <row r="1656" spans="1:9" hidden="1" x14ac:dyDescent="0.2">
      <c r="A1656" s="3">
        <v>280700102</v>
      </c>
      <c r="B1656" s="4" t="s">
        <v>1005</v>
      </c>
      <c r="C1656" s="4" t="s">
        <v>37</v>
      </c>
      <c r="D1656" s="4" t="s">
        <v>1226</v>
      </c>
      <c r="E1656" s="3">
        <v>1</v>
      </c>
      <c r="F1656" s="3">
        <v>1</v>
      </c>
      <c r="G1656" s="3">
        <v>0</v>
      </c>
      <c r="H1656" s="5">
        <v>88.735950000000003</v>
      </c>
      <c r="I1656" s="5">
        <v>88.735950000000003</v>
      </c>
    </row>
    <row r="1657" spans="1:9" hidden="1" x14ac:dyDescent="0.2">
      <c r="A1657" s="3">
        <v>217755001</v>
      </c>
      <c r="B1657" s="4" t="s">
        <v>1006</v>
      </c>
      <c r="C1657" s="4" t="s">
        <v>26</v>
      </c>
      <c r="D1657" s="4" t="s">
        <v>1226</v>
      </c>
      <c r="E1657" s="3">
        <v>3</v>
      </c>
      <c r="F1657" s="3">
        <v>3</v>
      </c>
      <c r="G1657" s="3">
        <v>0</v>
      </c>
      <c r="H1657" s="5">
        <v>89.285349999999994</v>
      </c>
      <c r="I1657" s="5">
        <v>89.712509999999995</v>
      </c>
    </row>
    <row r="1658" spans="1:9" hidden="1" x14ac:dyDescent="0.2">
      <c r="A1658" s="3">
        <v>233521901</v>
      </c>
      <c r="B1658" s="4" t="s">
        <v>1007</v>
      </c>
      <c r="C1658" s="4" t="s">
        <v>37</v>
      </c>
      <c r="D1658" s="4" t="s">
        <v>1243</v>
      </c>
      <c r="E1658" s="3">
        <v>1</v>
      </c>
      <c r="F1658" s="3">
        <v>1</v>
      </c>
      <c r="G1658" s="3">
        <v>0</v>
      </c>
      <c r="H1658" s="5">
        <v>86.066329999999994</v>
      </c>
      <c r="I1658" s="5">
        <v>86.066329999999994</v>
      </c>
    </row>
    <row r="1659" spans="1:9" hidden="1" x14ac:dyDescent="0.2">
      <c r="A1659" s="3">
        <v>232959301</v>
      </c>
      <c r="B1659" s="4" t="s">
        <v>1008</v>
      </c>
      <c r="C1659" s="4" t="s">
        <v>21</v>
      </c>
      <c r="D1659" s="4" t="s">
        <v>1243</v>
      </c>
      <c r="E1659" s="3">
        <v>1</v>
      </c>
      <c r="F1659" s="3">
        <v>1</v>
      </c>
      <c r="G1659" s="3">
        <v>0</v>
      </c>
      <c r="H1659" s="5">
        <v>86.622649999999993</v>
      </c>
      <c r="I1659" s="5">
        <v>86.622649999999993</v>
      </c>
    </row>
    <row r="1660" spans="1:9" hidden="1" x14ac:dyDescent="0.2">
      <c r="A1660" s="3">
        <v>212970101</v>
      </c>
      <c r="B1660" s="4" t="s">
        <v>1009</v>
      </c>
      <c r="C1660" s="4" t="s">
        <v>33</v>
      </c>
      <c r="D1660" s="4" t="s">
        <v>1243</v>
      </c>
      <c r="E1660" s="3">
        <v>1</v>
      </c>
      <c r="F1660" s="3">
        <v>1</v>
      </c>
      <c r="G1660" s="3">
        <v>0</v>
      </c>
      <c r="H1660" s="5">
        <v>91.107609999999994</v>
      </c>
      <c r="I1660" s="5">
        <v>91.107609999999994</v>
      </c>
    </row>
    <row r="1661" spans="1:9" hidden="1" x14ac:dyDescent="0.2">
      <c r="A1661" s="3">
        <v>212970102</v>
      </c>
      <c r="B1661" s="4" t="s">
        <v>1009</v>
      </c>
      <c r="C1661" s="4" t="s">
        <v>35</v>
      </c>
      <c r="D1661" s="4" t="s">
        <v>1243</v>
      </c>
      <c r="E1661" s="3">
        <v>1</v>
      </c>
      <c r="F1661" s="3">
        <v>1</v>
      </c>
      <c r="G1661" s="3">
        <v>0</v>
      </c>
      <c r="H1661" s="5">
        <v>85.119039999999998</v>
      </c>
      <c r="I1661" s="5">
        <v>85.119039999999998</v>
      </c>
    </row>
    <row r="1662" spans="1:9" hidden="1" x14ac:dyDescent="0.2">
      <c r="A1662" s="3">
        <v>266470102</v>
      </c>
      <c r="B1662" s="4" t="s">
        <v>1010</v>
      </c>
      <c r="C1662" s="4" t="s">
        <v>31</v>
      </c>
      <c r="D1662" s="4" t="s">
        <v>1243</v>
      </c>
      <c r="E1662" s="3">
        <v>1</v>
      </c>
      <c r="F1662" s="3">
        <v>1</v>
      </c>
      <c r="G1662" s="3">
        <v>0</v>
      </c>
      <c r="H1662" s="5">
        <v>88.665329999999997</v>
      </c>
      <c r="I1662" s="5">
        <v>88.665329999999997</v>
      </c>
    </row>
    <row r="1663" spans="1:9" hidden="1" x14ac:dyDescent="0.2">
      <c r="A1663" s="3">
        <v>266470103</v>
      </c>
      <c r="B1663" s="4" t="s">
        <v>1010</v>
      </c>
      <c r="C1663" s="4" t="s">
        <v>37</v>
      </c>
      <c r="D1663" s="4" t="s">
        <v>1243</v>
      </c>
      <c r="E1663" s="3">
        <v>1</v>
      </c>
      <c r="F1663" s="3">
        <v>1</v>
      </c>
      <c r="G1663" s="3">
        <v>0</v>
      </c>
      <c r="H1663" s="5">
        <v>93.749660000000006</v>
      </c>
      <c r="I1663" s="5">
        <v>93.749660000000006</v>
      </c>
    </row>
    <row r="1664" spans="1:9" hidden="1" x14ac:dyDescent="0.2">
      <c r="A1664" s="3">
        <v>266470101</v>
      </c>
      <c r="B1664" s="4" t="s">
        <v>1010</v>
      </c>
      <c r="C1664" s="4" t="s">
        <v>23</v>
      </c>
      <c r="D1664" s="4" t="s">
        <v>1243</v>
      </c>
      <c r="E1664" s="3">
        <v>1</v>
      </c>
      <c r="F1664" s="3">
        <v>1</v>
      </c>
      <c r="G1664" s="3">
        <v>0</v>
      </c>
      <c r="H1664" s="5">
        <v>89.269859999999994</v>
      </c>
      <c r="I1664" s="5">
        <v>89.269859999999994</v>
      </c>
    </row>
    <row r="1665" spans="1:9" hidden="1" x14ac:dyDescent="0.2">
      <c r="A1665" s="3">
        <v>212470101</v>
      </c>
      <c r="B1665" s="4" t="s">
        <v>1011</v>
      </c>
      <c r="C1665" s="4" t="s">
        <v>39</v>
      </c>
      <c r="D1665" s="4" t="s">
        <v>1243</v>
      </c>
      <c r="E1665" s="3">
        <v>1</v>
      </c>
      <c r="F1665" s="3">
        <v>1</v>
      </c>
      <c r="G1665" s="3">
        <v>0</v>
      </c>
      <c r="H1665" s="5">
        <v>82.270300000000006</v>
      </c>
      <c r="I1665" s="5">
        <v>82.270300000000006</v>
      </c>
    </row>
    <row r="1666" spans="1:9" hidden="1" x14ac:dyDescent="0.2">
      <c r="A1666" s="3">
        <v>212470102</v>
      </c>
      <c r="B1666" s="4" t="s">
        <v>1011</v>
      </c>
      <c r="C1666" s="4" t="s">
        <v>37</v>
      </c>
      <c r="D1666" s="4" t="s">
        <v>1243</v>
      </c>
      <c r="E1666" s="3">
        <v>1</v>
      </c>
      <c r="F1666" s="3">
        <v>1</v>
      </c>
      <c r="G1666" s="3">
        <v>0</v>
      </c>
      <c r="H1666" s="5">
        <v>86.660539999999997</v>
      </c>
      <c r="I1666" s="5">
        <v>86.660539999999997</v>
      </c>
    </row>
    <row r="1667" spans="1:9" hidden="1" x14ac:dyDescent="0.2">
      <c r="A1667" s="3">
        <v>212570101</v>
      </c>
      <c r="B1667" s="4" t="s">
        <v>1012</v>
      </c>
      <c r="C1667" s="4" t="s">
        <v>37</v>
      </c>
      <c r="D1667" s="4" t="s">
        <v>1243</v>
      </c>
      <c r="E1667" s="3">
        <v>1</v>
      </c>
      <c r="F1667" s="3">
        <v>1</v>
      </c>
      <c r="G1667" s="3">
        <v>0</v>
      </c>
      <c r="H1667" s="5">
        <v>92.52852</v>
      </c>
      <c r="I1667" s="5">
        <v>92.52852</v>
      </c>
    </row>
    <row r="1668" spans="1:9" hidden="1" x14ac:dyDescent="0.2">
      <c r="A1668" s="3">
        <v>297450101</v>
      </c>
      <c r="B1668" s="4" t="s">
        <v>1013</v>
      </c>
      <c r="C1668" s="4" t="s">
        <v>81</v>
      </c>
      <c r="D1668" s="4" t="s">
        <v>1243</v>
      </c>
      <c r="E1668" s="3">
        <v>1</v>
      </c>
      <c r="F1668" s="3">
        <v>1</v>
      </c>
      <c r="G1668" s="3">
        <v>0</v>
      </c>
      <c r="H1668" s="5">
        <v>91.650149999999996</v>
      </c>
      <c r="I1668" s="5">
        <v>91.650149999999996</v>
      </c>
    </row>
    <row r="1669" spans="1:9" hidden="1" x14ac:dyDescent="0.2">
      <c r="A1669" s="3">
        <v>234898403</v>
      </c>
      <c r="B1669" s="4" t="s">
        <v>1014</v>
      </c>
      <c r="C1669" s="4" t="s">
        <v>19</v>
      </c>
      <c r="D1669" s="4" t="s">
        <v>1243</v>
      </c>
      <c r="E1669" s="3">
        <v>1</v>
      </c>
      <c r="F1669" s="3">
        <v>1</v>
      </c>
      <c r="G1669" s="3">
        <v>0</v>
      </c>
      <c r="H1669" s="5">
        <v>89.467879999999994</v>
      </c>
      <c r="I1669" s="5">
        <v>89.467879999999994</v>
      </c>
    </row>
    <row r="1670" spans="1:9" ht="20.399999999999999" hidden="1" x14ac:dyDescent="0.2">
      <c r="A1670" s="3">
        <v>234898402</v>
      </c>
      <c r="B1670" s="4" t="s">
        <v>1014</v>
      </c>
      <c r="C1670" s="4" t="s">
        <v>193</v>
      </c>
      <c r="D1670" s="4" t="s">
        <v>1243</v>
      </c>
      <c r="E1670" s="3">
        <v>1</v>
      </c>
      <c r="F1670" s="3">
        <v>1</v>
      </c>
      <c r="G1670" s="3">
        <v>0</v>
      </c>
      <c r="H1670" s="5">
        <v>89.690110000000004</v>
      </c>
      <c r="I1670" s="5">
        <v>89.690110000000004</v>
      </c>
    </row>
    <row r="1671" spans="1:9" hidden="1" x14ac:dyDescent="0.2">
      <c r="A1671" s="3">
        <v>234898401</v>
      </c>
      <c r="B1671" s="4" t="s">
        <v>1014</v>
      </c>
      <c r="C1671" s="4" t="s">
        <v>24</v>
      </c>
      <c r="D1671" s="4" t="s">
        <v>1243</v>
      </c>
      <c r="E1671" s="3">
        <v>1</v>
      </c>
      <c r="F1671" s="3">
        <v>1</v>
      </c>
      <c r="G1671" s="3">
        <v>0</v>
      </c>
      <c r="H1671" s="5">
        <v>80.75461</v>
      </c>
      <c r="I1671" s="5">
        <v>80.75461</v>
      </c>
    </row>
    <row r="1672" spans="1:9" hidden="1" x14ac:dyDescent="0.2">
      <c r="A1672" s="3">
        <v>234898404</v>
      </c>
      <c r="B1672" s="4" t="s">
        <v>1014</v>
      </c>
      <c r="C1672" s="4" t="s">
        <v>28</v>
      </c>
      <c r="D1672" s="4" t="s">
        <v>1243</v>
      </c>
      <c r="E1672" s="3">
        <v>1</v>
      </c>
      <c r="F1672" s="3">
        <v>1</v>
      </c>
      <c r="G1672" s="3">
        <v>0</v>
      </c>
      <c r="H1672" s="5">
        <v>82.940290000000005</v>
      </c>
      <c r="I1672" s="5">
        <v>82.940290000000005</v>
      </c>
    </row>
    <row r="1673" spans="1:9" hidden="1" x14ac:dyDescent="0.2">
      <c r="A1673" s="3">
        <v>234898405</v>
      </c>
      <c r="B1673" s="4" t="s">
        <v>1014</v>
      </c>
      <c r="C1673" s="4" t="s">
        <v>40</v>
      </c>
      <c r="D1673" s="4" t="s">
        <v>1243</v>
      </c>
      <c r="E1673" s="3">
        <v>1</v>
      </c>
      <c r="F1673" s="3">
        <v>1</v>
      </c>
      <c r="G1673" s="3">
        <v>0</v>
      </c>
      <c r="H1673" s="5">
        <v>88.195120000000003</v>
      </c>
      <c r="I1673" s="5">
        <v>88.195120000000003</v>
      </c>
    </row>
    <row r="1674" spans="1:9" hidden="1" x14ac:dyDescent="0.2">
      <c r="A1674" s="3">
        <v>234898406</v>
      </c>
      <c r="B1674" s="4" t="s">
        <v>1014</v>
      </c>
      <c r="C1674" s="4" t="s">
        <v>195</v>
      </c>
      <c r="D1674" s="4" t="s">
        <v>1243</v>
      </c>
      <c r="E1674" s="3">
        <v>1</v>
      </c>
      <c r="F1674" s="3">
        <v>1</v>
      </c>
      <c r="G1674" s="3">
        <v>0</v>
      </c>
      <c r="H1674" s="5">
        <v>86.896500000000003</v>
      </c>
      <c r="I1674" s="5">
        <v>86.896500000000003</v>
      </c>
    </row>
    <row r="1675" spans="1:9" hidden="1" x14ac:dyDescent="0.2">
      <c r="A1675" s="3">
        <v>212380101</v>
      </c>
      <c r="B1675" s="4" t="s">
        <v>1015</v>
      </c>
      <c r="C1675" s="4" t="s">
        <v>43</v>
      </c>
      <c r="D1675" s="4" t="s">
        <v>1243</v>
      </c>
      <c r="E1675" s="3">
        <v>1</v>
      </c>
      <c r="F1675" s="3">
        <v>1</v>
      </c>
      <c r="G1675" s="3">
        <v>0</v>
      </c>
      <c r="H1675" s="5">
        <v>97.023809999999997</v>
      </c>
      <c r="I1675" s="5">
        <v>97.023809999999997</v>
      </c>
    </row>
    <row r="1676" spans="1:9" hidden="1" x14ac:dyDescent="0.2">
      <c r="A1676" s="3">
        <v>231096201</v>
      </c>
      <c r="B1676" s="4" t="s">
        <v>1016</v>
      </c>
      <c r="C1676" s="4" t="s">
        <v>21</v>
      </c>
      <c r="D1676" s="4" t="s">
        <v>1243</v>
      </c>
      <c r="E1676" s="3">
        <v>2</v>
      </c>
      <c r="F1676" s="3">
        <v>2</v>
      </c>
      <c r="G1676" s="3">
        <v>0</v>
      </c>
      <c r="H1676" s="5">
        <v>85.902699999999996</v>
      </c>
      <c r="I1676" s="5">
        <v>86.367750000000001</v>
      </c>
    </row>
    <row r="1677" spans="1:9" hidden="1" x14ac:dyDescent="0.2">
      <c r="A1677" s="3">
        <v>212070101</v>
      </c>
      <c r="B1677" s="4" t="s">
        <v>1017</v>
      </c>
      <c r="C1677" s="4" t="s">
        <v>51</v>
      </c>
      <c r="D1677" s="4" t="s">
        <v>1243</v>
      </c>
      <c r="E1677" s="3">
        <v>1</v>
      </c>
      <c r="F1677" s="3">
        <v>1</v>
      </c>
      <c r="G1677" s="3">
        <v>0</v>
      </c>
      <c r="H1677" s="5">
        <v>91.884349999999998</v>
      </c>
      <c r="I1677" s="5">
        <v>91.884349999999998</v>
      </c>
    </row>
    <row r="1678" spans="1:9" hidden="1" x14ac:dyDescent="0.2">
      <c r="A1678" s="3">
        <v>212070102</v>
      </c>
      <c r="B1678" s="4" t="s">
        <v>1017</v>
      </c>
      <c r="C1678" s="4" t="s">
        <v>26</v>
      </c>
      <c r="D1678" s="4" t="s">
        <v>1243</v>
      </c>
      <c r="E1678" s="3">
        <v>2</v>
      </c>
      <c r="F1678" s="3">
        <v>2</v>
      </c>
      <c r="G1678" s="3">
        <v>0</v>
      </c>
      <c r="H1678" s="5">
        <v>89.264700000000005</v>
      </c>
      <c r="I1678" s="5">
        <v>93.54813</v>
      </c>
    </row>
    <row r="1679" spans="1:9" hidden="1" x14ac:dyDescent="0.2">
      <c r="A1679" s="3">
        <v>296800103</v>
      </c>
      <c r="B1679" s="4" t="s">
        <v>1018</v>
      </c>
      <c r="C1679" s="4" t="s">
        <v>51</v>
      </c>
      <c r="D1679" s="4" t="s">
        <v>1244</v>
      </c>
      <c r="E1679" s="3">
        <v>1</v>
      </c>
      <c r="F1679" s="3">
        <v>1</v>
      </c>
      <c r="G1679" s="3">
        <v>0</v>
      </c>
      <c r="H1679" s="5">
        <v>90.311880000000002</v>
      </c>
      <c r="I1679" s="5">
        <v>90.311880000000002</v>
      </c>
    </row>
    <row r="1680" spans="1:9" hidden="1" x14ac:dyDescent="0.2">
      <c r="A1680" s="3">
        <v>296800101</v>
      </c>
      <c r="B1680" s="4" t="s">
        <v>1018</v>
      </c>
      <c r="C1680" s="4" t="s">
        <v>43</v>
      </c>
      <c r="D1680" s="4" t="s">
        <v>1244</v>
      </c>
      <c r="E1680" s="3">
        <v>1</v>
      </c>
      <c r="F1680" s="3">
        <v>1</v>
      </c>
      <c r="G1680" s="3">
        <v>0</v>
      </c>
      <c r="H1680" s="5">
        <v>91.830969999999994</v>
      </c>
      <c r="I1680" s="5">
        <v>91.830969999999994</v>
      </c>
    </row>
    <row r="1681" spans="1:9" hidden="1" x14ac:dyDescent="0.2">
      <c r="A1681" s="3">
        <v>296800102</v>
      </c>
      <c r="B1681" s="4" t="s">
        <v>1018</v>
      </c>
      <c r="C1681" s="4" t="s">
        <v>35</v>
      </c>
      <c r="D1681" s="4" t="s">
        <v>1244</v>
      </c>
      <c r="E1681" s="3">
        <v>1</v>
      </c>
      <c r="F1681" s="3">
        <v>1</v>
      </c>
      <c r="G1681" s="3">
        <v>0</v>
      </c>
      <c r="H1681" s="5">
        <v>75.360249999999994</v>
      </c>
      <c r="I1681" s="5">
        <v>75.360249999999994</v>
      </c>
    </row>
    <row r="1682" spans="1:9" hidden="1" x14ac:dyDescent="0.2">
      <c r="A1682" s="3">
        <v>218823301</v>
      </c>
      <c r="B1682" s="4" t="s">
        <v>1019</v>
      </c>
      <c r="C1682" s="4" t="s">
        <v>26</v>
      </c>
      <c r="D1682" s="4" t="s">
        <v>1244</v>
      </c>
      <c r="E1682" s="3">
        <v>1</v>
      </c>
      <c r="F1682" s="3">
        <v>1</v>
      </c>
      <c r="G1682" s="3">
        <v>0</v>
      </c>
      <c r="H1682" s="5">
        <v>92.166820000000001</v>
      </c>
      <c r="I1682" s="5">
        <v>92.166820000000001</v>
      </c>
    </row>
    <row r="1683" spans="1:9" hidden="1" x14ac:dyDescent="0.2">
      <c r="A1683" s="3">
        <v>218823302</v>
      </c>
      <c r="B1683" s="4" t="s">
        <v>1019</v>
      </c>
      <c r="C1683" s="4" t="s">
        <v>37</v>
      </c>
      <c r="D1683" s="4" t="s">
        <v>1244</v>
      </c>
      <c r="E1683" s="3">
        <v>1</v>
      </c>
      <c r="F1683" s="3">
        <v>1</v>
      </c>
      <c r="G1683" s="3">
        <v>0</v>
      </c>
      <c r="H1683" s="5">
        <v>88.052180000000007</v>
      </c>
      <c r="I1683" s="5">
        <v>88.052180000000007</v>
      </c>
    </row>
    <row r="1684" spans="1:9" hidden="1" x14ac:dyDescent="0.2">
      <c r="A1684" s="3">
        <v>222048401</v>
      </c>
      <c r="B1684" s="4" t="s">
        <v>1020</v>
      </c>
      <c r="C1684" s="4" t="s">
        <v>29</v>
      </c>
      <c r="D1684" s="4" t="s">
        <v>1244</v>
      </c>
      <c r="E1684" s="3">
        <v>1</v>
      </c>
      <c r="F1684" s="3">
        <v>1</v>
      </c>
      <c r="G1684" s="3">
        <v>0</v>
      </c>
      <c r="H1684" s="5">
        <v>86.183459999999997</v>
      </c>
      <c r="I1684" s="5">
        <v>86.183459999999997</v>
      </c>
    </row>
    <row r="1685" spans="1:9" hidden="1" x14ac:dyDescent="0.2">
      <c r="A1685" s="3">
        <v>212210101</v>
      </c>
      <c r="B1685" s="4" t="s">
        <v>1021</v>
      </c>
      <c r="C1685" s="4" t="s">
        <v>39</v>
      </c>
      <c r="D1685" s="4" t="s">
        <v>1244</v>
      </c>
      <c r="E1685" s="3">
        <v>1</v>
      </c>
      <c r="F1685" s="3">
        <v>1</v>
      </c>
      <c r="G1685" s="3">
        <v>0</v>
      </c>
      <c r="H1685" s="5">
        <v>84.511049999999997</v>
      </c>
      <c r="I1685" s="5">
        <v>84.511049999999997</v>
      </c>
    </row>
    <row r="1686" spans="1:9" hidden="1" x14ac:dyDescent="0.2">
      <c r="A1686" s="3">
        <v>212210102</v>
      </c>
      <c r="B1686" s="4" t="s">
        <v>1021</v>
      </c>
      <c r="C1686" s="4" t="s">
        <v>31</v>
      </c>
      <c r="D1686" s="4" t="s">
        <v>1244</v>
      </c>
      <c r="E1686" s="3">
        <v>1</v>
      </c>
      <c r="F1686" s="3">
        <v>1</v>
      </c>
      <c r="G1686" s="3">
        <v>0</v>
      </c>
      <c r="H1686" s="5">
        <v>89.855450000000005</v>
      </c>
      <c r="I1686" s="5">
        <v>89.855450000000005</v>
      </c>
    </row>
    <row r="1687" spans="1:9" hidden="1" x14ac:dyDescent="0.2">
      <c r="A1687" s="3">
        <v>277410702</v>
      </c>
      <c r="B1687" s="4" t="s">
        <v>1022</v>
      </c>
      <c r="C1687" s="4" t="s">
        <v>51</v>
      </c>
      <c r="D1687" s="4" t="s">
        <v>1244</v>
      </c>
      <c r="E1687" s="3">
        <v>1</v>
      </c>
      <c r="F1687" s="3">
        <v>1</v>
      </c>
      <c r="G1687" s="3">
        <v>0</v>
      </c>
      <c r="H1687" s="5">
        <v>89.683239999999998</v>
      </c>
      <c r="I1687" s="5">
        <v>89.683239999999998</v>
      </c>
    </row>
    <row r="1688" spans="1:9" hidden="1" x14ac:dyDescent="0.2">
      <c r="A1688" s="3">
        <v>277410701</v>
      </c>
      <c r="B1688" s="4" t="s">
        <v>1022</v>
      </c>
      <c r="C1688" s="4" t="s">
        <v>17</v>
      </c>
      <c r="D1688" s="4" t="s">
        <v>1244</v>
      </c>
      <c r="E1688" s="3">
        <v>1</v>
      </c>
      <c r="F1688" s="3">
        <v>1</v>
      </c>
      <c r="G1688" s="3">
        <v>0</v>
      </c>
      <c r="H1688" s="5">
        <v>81.242069999999998</v>
      </c>
      <c r="I1688" s="5">
        <v>81.242069999999998</v>
      </c>
    </row>
    <row r="1689" spans="1:9" x14ac:dyDescent="0.2">
      <c r="A1689" s="3">
        <v>272710901</v>
      </c>
      <c r="B1689" s="4" t="s">
        <v>1023</v>
      </c>
      <c r="C1689" s="4" t="s">
        <v>10</v>
      </c>
      <c r="D1689" s="4" t="s">
        <v>1227</v>
      </c>
      <c r="E1689" s="3">
        <v>5</v>
      </c>
      <c r="F1689" s="3">
        <v>5</v>
      </c>
      <c r="G1689" s="3">
        <v>0</v>
      </c>
      <c r="H1689" s="5">
        <v>88.453479999999999</v>
      </c>
      <c r="I1689" s="5">
        <v>92.559550000000002</v>
      </c>
    </row>
    <row r="1690" spans="1:9" hidden="1" x14ac:dyDescent="0.2">
      <c r="A1690" s="3">
        <v>211720101</v>
      </c>
      <c r="B1690" s="4" t="s">
        <v>1024</v>
      </c>
      <c r="C1690" s="4" t="s">
        <v>37</v>
      </c>
      <c r="D1690" s="4" t="s">
        <v>1227</v>
      </c>
      <c r="E1690" s="3">
        <v>2</v>
      </c>
      <c r="F1690" s="3">
        <v>2</v>
      </c>
      <c r="G1690" s="3">
        <v>0</v>
      </c>
      <c r="H1690" s="5">
        <v>87.085949999999997</v>
      </c>
      <c r="I1690" s="5">
        <v>89.164820000000006</v>
      </c>
    </row>
    <row r="1691" spans="1:9" x14ac:dyDescent="0.2">
      <c r="A1691" s="3">
        <v>272711501</v>
      </c>
      <c r="B1691" s="4" t="s">
        <v>1025</v>
      </c>
      <c r="C1691" s="4" t="s">
        <v>10</v>
      </c>
      <c r="D1691" s="4" t="s">
        <v>1227</v>
      </c>
      <c r="E1691" s="3">
        <v>1</v>
      </c>
      <c r="F1691" s="3">
        <v>1</v>
      </c>
      <c r="G1691" s="3">
        <v>0</v>
      </c>
      <c r="H1691" s="5">
        <v>88.363860000000003</v>
      </c>
      <c r="I1691" s="5">
        <v>88.363860000000003</v>
      </c>
    </row>
    <row r="1692" spans="1:9" x14ac:dyDescent="0.2">
      <c r="A1692" s="3">
        <v>272711601</v>
      </c>
      <c r="B1692" s="4" t="s">
        <v>1026</v>
      </c>
      <c r="C1692" s="4" t="s">
        <v>10</v>
      </c>
      <c r="D1692" s="4" t="s">
        <v>1227</v>
      </c>
      <c r="E1692" s="3">
        <v>1</v>
      </c>
      <c r="F1692" s="3">
        <v>1</v>
      </c>
      <c r="G1692" s="3">
        <v>0</v>
      </c>
      <c r="H1692" s="5">
        <v>89.011499999999998</v>
      </c>
      <c r="I1692" s="5">
        <v>89.011499999999998</v>
      </c>
    </row>
    <row r="1693" spans="1:9" hidden="1" x14ac:dyDescent="0.2">
      <c r="A1693" s="3">
        <v>211680106</v>
      </c>
      <c r="B1693" s="4" t="s">
        <v>1027</v>
      </c>
      <c r="C1693" s="4" t="s">
        <v>31</v>
      </c>
      <c r="D1693" s="4" t="s">
        <v>1227</v>
      </c>
      <c r="E1693" s="3">
        <v>1</v>
      </c>
      <c r="F1693" s="3">
        <v>1</v>
      </c>
      <c r="G1693" s="3">
        <v>0</v>
      </c>
      <c r="H1693" s="5">
        <v>88.496530000000007</v>
      </c>
      <c r="I1693" s="5">
        <v>88.496530000000007</v>
      </c>
    </row>
    <row r="1694" spans="1:9" hidden="1" x14ac:dyDescent="0.2">
      <c r="A1694" s="3">
        <v>211680101</v>
      </c>
      <c r="B1694" s="4" t="s">
        <v>1027</v>
      </c>
      <c r="C1694" s="4" t="s">
        <v>23</v>
      </c>
      <c r="D1694" s="4" t="s">
        <v>1227</v>
      </c>
      <c r="E1694" s="3">
        <v>1</v>
      </c>
      <c r="F1694" s="3">
        <v>1</v>
      </c>
      <c r="G1694" s="3">
        <v>0</v>
      </c>
      <c r="H1694" s="5">
        <v>87.416629999999998</v>
      </c>
      <c r="I1694" s="5">
        <v>87.416629999999998</v>
      </c>
    </row>
    <row r="1695" spans="1:9" hidden="1" x14ac:dyDescent="0.2">
      <c r="A1695" s="3">
        <v>211680102</v>
      </c>
      <c r="B1695" s="4" t="s">
        <v>1027</v>
      </c>
      <c r="C1695" s="4" t="s">
        <v>43</v>
      </c>
      <c r="D1695" s="4" t="s">
        <v>1227</v>
      </c>
      <c r="E1695" s="3">
        <v>1</v>
      </c>
      <c r="F1695" s="3">
        <v>1</v>
      </c>
      <c r="G1695" s="3">
        <v>0</v>
      </c>
      <c r="H1695" s="5">
        <v>90.907790000000006</v>
      </c>
      <c r="I1695" s="5">
        <v>90.907790000000006</v>
      </c>
    </row>
    <row r="1696" spans="1:9" hidden="1" x14ac:dyDescent="0.2">
      <c r="A1696" s="3">
        <v>211680103</v>
      </c>
      <c r="B1696" s="4" t="s">
        <v>1027</v>
      </c>
      <c r="C1696" s="4" t="s">
        <v>33</v>
      </c>
      <c r="D1696" s="4" t="s">
        <v>1227</v>
      </c>
      <c r="E1696" s="3">
        <v>1</v>
      </c>
      <c r="F1696" s="3">
        <v>1</v>
      </c>
      <c r="G1696" s="3">
        <v>0</v>
      </c>
      <c r="H1696" s="5">
        <v>87.63364</v>
      </c>
      <c r="I1696" s="5">
        <v>87.63364</v>
      </c>
    </row>
    <row r="1697" spans="1:9" hidden="1" x14ac:dyDescent="0.2">
      <c r="A1697" s="3">
        <v>211680104</v>
      </c>
      <c r="B1697" s="4" t="s">
        <v>1027</v>
      </c>
      <c r="C1697" s="4" t="s">
        <v>35</v>
      </c>
      <c r="D1697" s="4" t="s">
        <v>1227</v>
      </c>
      <c r="E1697" s="3">
        <v>1</v>
      </c>
      <c r="F1697" s="3">
        <v>1</v>
      </c>
      <c r="G1697" s="3">
        <v>0</v>
      </c>
      <c r="H1697" s="5">
        <v>75.107100000000003</v>
      </c>
      <c r="I1697" s="5">
        <v>75.107100000000003</v>
      </c>
    </row>
    <row r="1698" spans="1:9" hidden="1" x14ac:dyDescent="0.2">
      <c r="A1698" s="3">
        <v>211680105</v>
      </c>
      <c r="B1698" s="4" t="s">
        <v>1027</v>
      </c>
      <c r="C1698" s="4" t="s">
        <v>81</v>
      </c>
      <c r="D1698" s="4" t="s">
        <v>1227</v>
      </c>
      <c r="E1698" s="3">
        <v>1</v>
      </c>
      <c r="F1698" s="3">
        <v>1</v>
      </c>
      <c r="G1698" s="3">
        <v>0</v>
      </c>
      <c r="H1698" s="5">
        <v>90.160319999999999</v>
      </c>
      <c r="I1698" s="5">
        <v>90.160319999999999</v>
      </c>
    </row>
    <row r="1699" spans="1:9" hidden="1" x14ac:dyDescent="0.2">
      <c r="A1699" s="3">
        <v>212603101</v>
      </c>
      <c r="B1699" s="4" t="s">
        <v>1028</v>
      </c>
      <c r="C1699" s="4" t="s">
        <v>51</v>
      </c>
      <c r="D1699" s="4" t="s">
        <v>1227</v>
      </c>
      <c r="E1699" s="3">
        <v>1</v>
      </c>
      <c r="F1699" s="3">
        <v>1</v>
      </c>
      <c r="G1699" s="3">
        <v>0</v>
      </c>
      <c r="H1699" s="5">
        <v>90.609830000000002</v>
      </c>
      <c r="I1699" s="5">
        <v>90.609830000000002</v>
      </c>
    </row>
    <row r="1700" spans="1:9" hidden="1" x14ac:dyDescent="0.2">
      <c r="A1700" s="3">
        <v>212603102</v>
      </c>
      <c r="B1700" s="4" t="s">
        <v>1028</v>
      </c>
      <c r="C1700" s="4" t="s">
        <v>26</v>
      </c>
      <c r="D1700" s="4" t="s">
        <v>1227</v>
      </c>
      <c r="E1700" s="3">
        <v>2</v>
      </c>
      <c r="F1700" s="3">
        <v>2</v>
      </c>
      <c r="G1700" s="3">
        <v>0</v>
      </c>
      <c r="H1700" s="5">
        <v>88.584389999999999</v>
      </c>
      <c r="I1700" s="5">
        <v>89.004639999999995</v>
      </c>
    </row>
    <row r="1701" spans="1:9" hidden="1" x14ac:dyDescent="0.2">
      <c r="A1701" s="3">
        <v>243369201</v>
      </c>
      <c r="B1701" s="4" t="s">
        <v>1029</v>
      </c>
      <c r="C1701" s="4" t="s">
        <v>17</v>
      </c>
      <c r="D1701" s="4" t="s">
        <v>1228</v>
      </c>
      <c r="E1701" s="3">
        <v>1</v>
      </c>
      <c r="F1701" s="3">
        <v>1</v>
      </c>
      <c r="G1701" s="3">
        <v>0</v>
      </c>
      <c r="H1701" s="5">
        <v>78.079830000000001</v>
      </c>
      <c r="I1701" s="5">
        <v>78.079830000000001</v>
      </c>
    </row>
    <row r="1702" spans="1:9" hidden="1" x14ac:dyDescent="0.2">
      <c r="A1702" s="3">
        <v>211130101</v>
      </c>
      <c r="B1702" s="4" t="s">
        <v>1030</v>
      </c>
      <c r="C1702" s="4" t="s">
        <v>37</v>
      </c>
      <c r="D1702" s="4" t="s">
        <v>1228</v>
      </c>
      <c r="E1702" s="3">
        <v>1</v>
      </c>
      <c r="F1702" s="3">
        <v>1</v>
      </c>
      <c r="G1702" s="3">
        <v>0</v>
      </c>
      <c r="H1702" s="5">
        <v>87.120429999999999</v>
      </c>
      <c r="I1702" s="5">
        <v>87.120429999999999</v>
      </c>
    </row>
    <row r="1703" spans="1:9" hidden="1" x14ac:dyDescent="0.2">
      <c r="A1703" s="3">
        <v>210820101</v>
      </c>
      <c r="B1703" s="4" t="s">
        <v>1031</v>
      </c>
      <c r="C1703" s="4" t="s">
        <v>35</v>
      </c>
      <c r="D1703" s="4" t="s">
        <v>1228</v>
      </c>
      <c r="E1703" s="3">
        <v>1</v>
      </c>
      <c r="F1703" s="3">
        <v>1</v>
      </c>
      <c r="G1703" s="3">
        <v>0</v>
      </c>
      <c r="H1703" s="5">
        <v>75.448160000000001</v>
      </c>
      <c r="I1703" s="5">
        <v>75.448160000000001</v>
      </c>
    </row>
    <row r="1704" spans="1:9" hidden="1" x14ac:dyDescent="0.2">
      <c r="A1704" s="3">
        <v>210950101</v>
      </c>
      <c r="B1704" s="4" t="s">
        <v>1032</v>
      </c>
      <c r="C1704" s="4" t="s">
        <v>33</v>
      </c>
      <c r="D1704" s="4" t="s">
        <v>1228</v>
      </c>
      <c r="E1704" s="3">
        <v>1</v>
      </c>
      <c r="F1704" s="3">
        <v>1</v>
      </c>
      <c r="G1704" s="3">
        <v>0</v>
      </c>
      <c r="H1704" s="5">
        <v>86.987759999999994</v>
      </c>
      <c r="I1704" s="5">
        <v>86.987759999999994</v>
      </c>
    </row>
    <row r="1705" spans="1:9" hidden="1" x14ac:dyDescent="0.2">
      <c r="A1705" s="3">
        <v>222331602</v>
      </c>
      <c r="B1705" s="4" t="s">
        <v>1033</v>
      </c>
      <c r="C1705" s="4" t="s">
        <v>29</v>
      </c>
      <c r="D1705" s="4" t="s">
        <v>1228</v>
      </c>
      <c r="E1705" s="3">
        <v>1</v>
      </c>
      <c r="F1705" s="3">
        <v>1</v>
      </c>
      <c r="G1705" s="3">
        <v>0</v>
      </c>
      <c r="H1705" s="5">
        <v>86.236840000000001</v>
      </c>
      <c r="I1705" s="5">
        <v>86.236840000000001</v>
      </c>
    </row>
    <row r="1706" spans="1:9" hidden="1" x14ac:dyDescent="0.2">
      <c r="A1706" s="3">
        <v>222331601</v>
      </c>
      <c r="B1706" s="4" t="s">
        <v>1033</v>
      </c>
      <c r="C1706" s="4" t="s">
        <v>21</v>
      </c>
      <c r="D1706" s="4" t="s">
        <v>1228</v>
      </c>
      <c r="E1706" s="3">
        <v>1</v>
      </c>
      <c r="F1706" s="3">
        <v>1</v>
      </c>
      <c r="G1706" s="3">
        <v>0</v>
      </c>
      <c r="H1706" s="5">
        <v>87.309820000000002</v>
      </c>
      <c r="I1706" s="5">
        <v>87.309820000000002</v>
      </c>
    </row>
    <row r="1707" spans="1:9" hidden="1" x14ac:dyDescent="0.2">
      <c r="A1707" s="3">
        <v>211280102</v>
      </c>
      <c r="B1707" s="4" t="s">
        <v>1034</v>
      </c>
      <c r="C1707" s="4" t="s">
        <v>23</v>
      </c>
      <c r="D1707" s="4" t="s">
        <v>1228</v>
      </c>
      <c r="E1707" s="3">
        <v>1</v>
      </c>
      <c r="F1707" s="3">
        <v>1</v>
      </c>
      <c r="G1707" s="3">
        <v>0</v>
      </c>
      <c r="H1707" s="5">
        <v>86.720830000000007</v>
      </c>
      <c r="I1707" s="5">
        <v>86.720830000000007</v>
      </c>
    </row>
    <row r="1708" spans="1:9" hidden="1" x14ac:dyDescent="0.2">
      <c r="A1708" s="3">
        <v>211280101</v>
      </c>
      <c r="B1708" s="4" t="s">
        <v>1034</v>
      </c>
      <c r="C1708" s="4" t="s">
        <v>24</v>
      </c>
      <c r="D1708" s="4" t="s">
        <v>1228</v>
      </c>
      <c r="E1708" s="3">
        <v>1</v>
      </c>
      <c r="F1708" s="3">
        <v>1</v>
      </c>
      <c r="G1708" s="3">
        <v>0</v>
      </c>
      <c r="H1708" s="5">
        <v>80.203460000000007</v>
      </c>
      <c r="I1708" s="5">
        <v>80.203460000000007</v>
      </c>
    </row>
    <row r="1709" spans="1:9" ht="20.399999999999999" hidden="1" x14ac:dyDescent="0.2">
      <c r="A1709" s="3">
        <v>211280103</v>
      </c>
      <c r="B1709" s="4" t="s">
        <v>1034</v>
      </c>
      <c r="C1709" s="4" t="s">
        <v>193</v>
      </c>
      <c r="D1709" s="4" t="s">
        <v>1228</v>
      </c>
      <c r="E1709" s="3">
        <v>1</v>
      </c>
      <c r="F1709" s="3">
        <v>1</v>
      </c>
      <c r="G1709" s="3">
        <v>0</v>
      </c>
      <c r="H1709" s="5">
        <v>88.768680000000003</v>
      </c>
      <c r="I1709" s="5">
        <v>88.768680000000003</v>
      </c>
    </row>
    <row r="1710" spans="1:9" hidden="1" x14ac:dyDescent="0.2">
      <c r="A1710" s="3">
        <v>211280104</v>
      </c>
      <c r="B1710" s="4" t="s">
        <v>1034</v>
      </c>
      <c r="C1710" s="4" t="s">
        <v>40</v>
      </c>
      <c r="D1710" s="4" t="s">
        <v>1228</v>
      </c>
      <c r="E1710" s="3">
        <v>1</v>
      </c>
      <c r="F1710" s="3">
        <v>1</v>
      </c>
      <c r="G1710" s="3">
        <v>0</v>
      </c>
      <c r="H1710" s="5">
        <v>85.894069999999999</v>
      </c>
      <c r="I1710" s="5">
        <v>85.894069999999999</v>
      </c>
    </row>
    <row r="1711" spans="1:9" hidden="1" x14ac:dyDescent="0.2">
      <c r="A1711" s="3">
        <v>210640102</v>
      </c>
      <c r="B1711" s="4" t="s">
        <v>1035</v>
      </c>
      <c r="C1711" s="4" t="s">
        <v>28</v>
      </c>
      <c r="D1711" s="4" t="s">
        <v>1228</v>
      </c>
      <c r="E1711" s="3">
        <v>1</v>
      </c>
      <c r="F1711" s="3">
        <v>1</v>
      </c>
      <c r="G1711" s="3">
        <v>0</v>
      </c>
      <c r="H1711" s="5">
        <v>81.248930000000001</v>
      </c>
      <c r="I1711" s="5">
        <v>81.248930000000001</v>
      </c>
    </row>
    <row r="1712" spans="1:9" hidden="1" x14ac:dyDescent="0.2">
      <c r="A1712" s="3">
        <v>210640101</v>
      </c>
      <c r="B1712" s="4" t="s">
        <v>1035</v>
      </c>
      <c r="C1712" s="4" t="s">
        <v>39</v>
      </c>
      <c r="D1712" s="4" t="s">
        <v>1228</v>
      </c>
      <c r="E1712" s="3">
        <v>1</v>
      </c>
      <c r="F1712" s="3">
        <v>1</v>
      </c>
      <c r="G1712" s="3">
        <v>0</v>
      </c>
      <c r="H1712" s="5">
        <v>82.842100000000002</v>
      </c>
      <c r="I1712" s="5">
        <v>82.842100000000002</v>
      </c>
    </row>
    <row r="1713" spans="1:9" hidden="1" x14ac:dyDescent="0.2">
      <c r="A1713" s="3">
        <v>210470102</v>
      </c>
      <c r="B1713" s="4" t="s">
        <v>1036</v>
      </c>
      <c r="C1713" s="4" t="s">
        <v>43</v>
      </c>
      <c r="D1713" s="4" t="s">
        <v>1228</v>
      </c>
      <c r="E1713" s="3">
        <v>1</v>
      </c>
      <c r="F1713" s="3">
        <v>1</v>
      </c>
      <c r="G1713" s="3">
        <v>0</v>
      </c>
      <c r="H1713" s="5">
        <v>90.618449999999996</v>
      </c>
      <c r="I1713" s="5">
        <v>90.618449999999996</v>
      </c>
    </row>
    <row r="1714" spans="1:9" hidden="1" x14ac:dyDescent="0.2">
      <c r="A1714" s="3">
        <v>210470103</v>
      </c>
      <c r="B1714" s="4" t="s">
        <v>1036</v>
      </c>
      <c r="C1714" s="4" t="s">
        <v>51</v>
      </c>
      <c r="D1714" s="4" t="s">
        <v>1228</v>
      </c>
      <c r="E1714" s="3">
        <v>1</v>
      </c>
      <c r="F1714" s="3">
        <v>1</v>
      </c>
      <c r="G1714" s="3">
        <v>0</v>
      </c>
      <c r="H1714" s="5">
        <v>90.651179999999997</v>
      </c>
      <c r="I1714" s="5">
        <v>90.651179999999997</v>
      </c>
    </row>
    <row r="1715" spans="1:9" x14ac:dyDescent="0.2">
      <c r="A1715" s="3">
        <v>272718501</v>
      </c>
      <c r="B1715" s="4" t="s">
        <v>1037</v>
      </c>
      <c r="C1715" s="4" t="s">
        <v>10</v>
      </c>
      <c r="D1715" s="4" t="s">
        <v>1229</v>
      </c>
      <c r="E1715" s="3">
        <v>1</v>
      </c>
      <c r="F1715" s="3">
        <v>1</v>
      </c>
      <c r="G1715" s="3">
        <v>0</v>
      </c>
      <c r="H1715" s="5">
        <v>92.881609999999995</v>
      </c>
      <c r="I1715" s="5">
        <v>92.881609999999995</v>
      </c>
    </row>
    <row r="1716" spans="1:9" x14ac:dyDescent="0.2">
      <c r="A1716" s="3">
        <v>267754601</v>
      </c>
      <c r="B1716" s="4" t="s">
        <v>1038</v>
      </c>
      <c r="C1716" s="4" t="s">
        <v>10</v>
      </c>
      <c r="D1716" s="4" t="s">
        <v>1229</v>
      </c>
      <c r="E1716" s="3">
        <v>4</v>
      </c>
      <c r="F1716" s="3">
        <v>4</v>
      </c>
      <c r="G1716" s="3">
        <v>0</v>
      </c>
      <c r="H1716" s="5">
        <v>93.239859999999993</v>
      </c>
      <c r="I1716" s="5">
        <v>96.098920000000007</v>
      </c>
    </row>
    <row r="1717" spans="1:9" hidden="1" x14ac:dyDescent="0.2">
      <c r="A1717" s="3">
        <v>278849801</v>
      </c>
      <c r="B1717" s="4" t="s">
        <v>1039</v>
      </c>
      <c r="C1717" s="4" t="s">
        <v>17</v>
      </c>
      <c r="D1717" s="4" t="s">
        <v>1229</v>
      </c>
      <c r="E1717" s="3">
        <v>1</v>
      </c>
      <c r="F1717" s="3">
        <v>1</v>
      </c>
      <c r="G1717" s="3">
        <v>0</v>
      </c>
      <c r="H1717" s="5">
        <v>82.339160000000007</v>
      </c>
      <c r="I1717" s="5">
        <v>82.339160000000007</v>
      </c>
    </row>
    <row r="1718" spans="1:9" hidden="1" x14ac:dyDescent="0.2">
      <c r="A1718" s="3">
        <v>270901003</v>
      </c>
      <c r="B1718" s="4" t="s">
        <v>1040</v>
      </c>
      <c r="C1718" s="4" t="s">
        <v>26</v>
      </c>
      <c r="D1718" s="4" t="s">
        <v>1229</v>
      </c>
      <c r="E1718" s="3">
        <v>1</v>
      </c>
      <c r="F1718" s="3">
        <v>1</v>
      </c>
      <c r="G1718" s="3">
        <v>0</v>
      </c>
      <c r="H1718" s="5">
        <v>91.007670000000005</v>
      </c>
      <c r="I1718" s="5">
        <v>91.007670000000005</v>
      </c>
    </row>
    <row r="1719" spans="1:9" hidden="1" x14ac:dyDescent="0.2">
      <c r="A1719" s="3">
        <v>270901002</v>
      </c>
      <c r="B1719" s="4" t="s">
        <v>1040</v>
      </c>
      <c r="C1719" s="4" t="s">
        <v>51</v>
      </c>
      <c r="D1719" s="4" t="s">
        <v>1229</v>
      </c>
      <c r="E1719" s="3">
        <v>1</v>
      </c>
      <c r="F1719" s="3">
        <v>1</v>
      </c>
      <c r="G1719" s="3">
        <v>0</v>
      </c>
      <c r="H1719" s="5">
        <v>88.968450000000004</v>
      </c>
      <c r="I1719" s="5">
        <v>88.968450000000004</v>
      </c>
    </row>
    <row r="1720" spans="1:9" hidden="1" x14ac:dyDescent="0.2">
      <c r="A1720" s="3">
        <v>270901004</v>
      </c>
      <c r="B1720" s="4" t="s">
        <v>1040</v>
      </c>
      <c r="C1720" s="4" t="s">
        <v>37</v>
      </c>
      <c r="D1720" s="4" t="s">
        <v>1229</v>
      </c>
      <c r="E1720" s="3">
        <v>1</v>
      </c>
      <c r="F1720" s="3">
        <v>1</v>
      </c>
      <c r="G1720" s="3">
        <v>0</v>
      </c>
      <c r="H1720" s="5">
        <v>87.941969999999998</v>
      </c>
      <c r="I1720" s="5">
        <v>87.941969999999998</v>
      </c>
    </row>
    <row r="1721" spans="1:9" hidden="1" x14ac:dyDescent="0.2">
      <c r="A1721" s="3">
        <v>270901001</v>
      </c>
      <c r="B1721" s="4" t="s">
        <v>1040</v>
      </c>
      <c r="C1721" s="4" t="s">
        <v>43</v>
      </c>
      <c r="D1721" s="4" t="s">
        <v>1229</v>
      </c>
      <c r="E1721" s="3">
        <v>2</v>
      </c>
      <c r="F1721" s="3">
        <v>2</v>
      </c>
      <c r="G1721" s="3">
        <v>0</v>
      </c>
      <c r="H1721" s="5">
        <v>91.274659999999997</v>
      </c>
      <c r="I1721" s="5">
        <v>91.641530000000003</v>
      </c>
    </row>
    <row r="1722" spans="1:9" hidden="1" x14ac:dyDescent="0.2">
      <c r="A1722" s="3">
        <v>271301001</v>
      </c>
      <c r="B1722" s="4" t="s">
        <v>1041</v>
      </c>
      <c r="C1722" s="4" t="s">
        <v>51</v>
      </c>
      <c r="D1722" s="4" t="s">
        <v>1229</v>
      </c>
      <c r="E1722" s="3">
        <v>1</v>
      </c>
      <c r="F1722" s="3">
        <v>1</v>
      </c>
      <c r="G1722" s="3">
        <v>0</v>
      </c>
      <c r="H1722" s="5">
        <v>94.252549999999999</v>
      </c>
      <c r="I1722" s="5">
        <v>94.252549999999999</v>
      </c>
    </row>
    <row r="1723" spans="1:9" hidden="1" x14ac:dyDescent="0.2">
      <c r="A1723" s="3">
        <v>219548201</v>
      </c>
      <c r="B1723" s="4" t="s">
        <v>1042</v>
      </c>
      <c r="C1723" s="4" t="s">
        <v>37</v>
      </c>
      <c r="D1723" s="4" t="s">
        <v>1229</v>
      </c>
      <c r="E1723" s="3">
        <v>1</v>
      </c>
      <c r="F1723" s="3">
        <v>1</v>
      </c>
      <c r="G1723" s="3">
        <v>0</v>
      </c>
      <c r="H1723" s="5">
        <v>88.717010000000002</v>
      </c>
      <c r="I1723" s="5">
        <v>88.717010000000002</v>
      </c>
    </row>
    <row r="1724" spans="1:9" hidden="1" x14ac:dyDescent="0.2">
      <c r="A1724" s="3">
        <v>268401001</v>
      </c>
      <c r="B1724" s="4" t="s">
        <v>1043</v>
      </c>
      <c r="C1724" s="4" t="s">
        <v>33</v>
      </c>
      <c r="D1724" s="4" t="s">
        <v>1229</v>
      </c>
      <c r="E1724" s="3">
        <v>1</v>
      </c>
      <c r="F1724" s="3">
        <v>1</v>
      </c>
      <c r="G1724" s="3">
        <v>0</v>
      </c>
      <c r="H1724" s="5">
        <v>87.106589999999997</v>
      </c>
      <c r="I1724" s="5">
        <v>87.106589999999997</v>
      </c>
    </row>
    <row r="1725" spans="1:9" hidden="1" x14ac:dyDescent="0.2">
      <c r="A1725" s="3">
        <v>268401002</v>
      </c>
      <c r="B1725" s="4" t="s">
        <v>1043</v>
      </c>
      <c r="C1725" s="4" t="s">
        <v>31</v>
      </c>
      <c r="D1725" s="4" t="s">
        <v>1229</v>
      </c>
      <c r="E1725" s="3">
        <v>1</v>
      </c>
      <c r="F1725" s="3">
        <v>1</v>
      </c>
      <c r="G1725" s="3">
        <v>0</v>
      </c>
      <c r="H1725" s="5">
        <v>86.305750000000003</v>
      </c>
      <c r="I1725" s="5">
        <v>86.305750000000003</v>
      </c>
    </row>
    <row r="1726" spans="1:9" hidden="1" x14ac:dyDescent="0.2">
      <c r="A1726" s="3">
        <v>268401003</v>
      </c>
      <c r="B1726" s="4" t="s">
        <v>1043</v>
      </c>
      <c r="C1726" s="4" t="s">
        <v>26</v>
      </c>
      <c r="D1726" s="4" t="s">
        <v>1229</v>
      </c>
      <c r="E1726" s="3">
        <v>1</v>
      </c>
      <c r="F1726" s="3">
        <v>1</v>
      </c>
      <c r="G1726" s="3">
        <v>0</v>
      </c>
      <c r="H1726" s="5">
        <v>90.118970000000004</v>
      </c>
      <c r="I1726" s="5">
        <v>90.118970000000004</v>
      </c>
    </row>
    <row r="1727" spans="1:9" hidden="1" x14ac:dyDescent="0.2">
      <c r="A1727" s="3">
        <v>287608701</v>
      </c>
      <c r="B1727" s="4" t="s">
        <v>1044</v>
      </c>
      <c r="C1727" s="4" t="s">
        <v>29</v>
      </c>
      <c r="D1727" s="4" t="s">
        <v>1229</v>
      </c>
      <c r="E1727" s="3">
        <v>1</v>
      </c>
      <c r="F1727" s="3">
        <v>1</v>
      </c>
      <c r="G1727" s="3">
        <v>0</v>
      </c>
      <c r="H1727" s="5">
        <v>82.764570000000006</v>
      </c>
      <c r="I1727" s="5">
        <v>82.764570000000006</v>
      </c>
    </row>
    <row r="1728" spans="1:9" hidden="1" x14ac:dyDescent="0.2">
      <c r="A1728" s="3">
        <v>234625902</v>
      </c>
      <c r="B1728" s="4" t="s">
        <v>1045</v>
      </c>
      <c r="C1728" s="4" t="s">
        <v>26</v>
      </c>
      <c r="D1728" s="4" t="s">
        <v>1229</v>
      </c>
      <c r="E1728" s="3">
        <v>1</v>
      </c>
      <c r="F1728" s="3">
        <v>1</v>
      </c>
      <c r="G1728" s="3">
        <v>0</v>
      </c>
      <c r="H1728" s="5">
        <v>91.703519999999997</v>
      </c>
      <c r="I1728" s="5">
        <v>91.703519999999997</v>
      </c>
    </row>
    <row r="1729" spans="1:9" hidden="1" x14ac:dyDescent="0.2">
      <c r="A1729" s="3">
        <v>234625901</v>
      </c>
      <c r="B1729" s="4" t="s">
        <v>1045</v>
      </c>
      <c r="C1729" s="4" t="s">
        <v>51</v>
      </c>
      <c r="D1729" s="4" t="s">
        <v>1229</v>
      </c>
      <c r="E1729" s="3">
        <v>2</v>
      </c>
      <c r="F1729" s="3">
        <v>2</v>
      </c>
      <c r="G1729" s="3">
        <v>0</v>
      </c>
      <c r="H1729" s="5">
        <v>90.156859999999995</v>
      </c>
      <c r="I1729" s="5">
        <v>90.420389999999998</v>
      </c>
    </row>
    <row r="1730" spans="1:9" hidden="1" x14ac:dyDescent="0.2">
      <c r="A1730" s="3">
        <v>274420102</v>
      </c>
      <c r="B1730" s="4" t="s">
        <v>1046</v>
      </c>
      <c r="C1730" s="4" t="s">
        <v>37</v>
      </c>
      <c r="D1730" s="4" t="s">
        <v>1229</v>
      </c>
      <c r="E1730" s="3">
        <v>1</v>
      </c>
      <c r="F1730" s="3">
        <v>1</v>
      </c>
      <c r="G1730" s="3">
        <v>0</v>
      </c>
      <c r="H1730" s="5">
        <v>88.834130000000002</v>
      </c>
      <c r="I1730" s="5">
        <v>88.834130000000002</v>
      </c>
    </row>
    <row r="1731" spans="1:9" hidden="1" x14ac:dyDescent="0.2">
      <c r="A1731" s="3">
        <v>274420101</v>
      </c>
      <c r="B1731" s="4" t="s">
        <v>1046</v>
      </c>
      <c r="C1731" s="4" t="s">
        <v>35</v>
      </c>
      <c r="D1731" s="4" t="s">
        <v>1229</v>
      </c>
      <c r="E1731" s="3">
        <v>1</v>
      </c>
      <c r="F1731" s="3">
        <v>1</v>
      </c>
      <c r="G1731" s="3">
        <v>0</v>
      </c>
      <c r="H1731" s="5">
        <v>79.161500000000004</v>
      </c>
      <c r="I1731" s="5">
        <v>79.161500000000004</v>
      </c>
    </row>
    <row r="1732" spans="1:9" hidden="1" x14ac:dyDescent="0.2">
      <c r="A1732" s="3">
        <v>232408502</v>
      </c>
      <c r="B1732" s="4" t="s">
        <v>1047</v>
      </c>
      <c r="C1732" s="4" t="s">
        <v>28</v>
      </c>
      <c r="D1732" s="4" t="s">
        <v>1229</v>
      </c>
      <c r="E1732" s="3">
        <v>1</v>
      </c>
      <c r="F1732" s="3">
        <v>1</v>
      </c>
      <c r="G1732" s="3">
        <v>0</v>
      </c>
      <c r="H1732" s="5">
        <v>84.118380000000002</v>
      </c>
      <c r="I1732" s="5">
        <v>84.118380000000002</v>
      </c>
    </row>
    <row r="1733" spans="1:9" hidden="1" x14ac:dyDescent="0.2">
      <c r="A1733" s="3">
        <v>232408501</v>
      </c>
      <c r="B1733" s="4" t="s">
        <v>1047</v>
      </c>
      <c r="C1733" s="4" t="s">
        <v>31</v>
      </c>
      <c r="D1733" s="4" t="s">
        <v>1229</v>
      </c>
      <c r="E1733" s="3">
        <v>1</v>
      </c>
      <c r="F1733" s="3">
        <v>1</v>
      </c>
      <c r="G1733" s="3">
        <v>0</v>
      </c>
      <c r="H1733" s="5">
        <v>87.48554</v>
      </c>
      <c r="I1733" s="5">
        <v>87.48554</v>
      </c>
    </row>
    <row r="1734" spans="1:9" ht="20.399999999999999" hidden="1" x14ac:dyDescent="0.2">
      <c r="A1734" s="3">
        <v>269501001</v>
      </c>
      <c r="B1734" s="4" t="s">
        <v>1048</v>
      </c>
      <c r="C1734" s="4" t="s">
        <v>193</v>
      </c>
      <c r="D1734" s="4" t="s">
        <v>1229</v>
      </c>
      <c r="E1734" s="3">
        <v>1</v>
      </c>
      <c r="F1734" s="3">
        <v>1</v>
      </c>
      <c r="G1734" s="3">
        <v>0</v>
      </c>
      <c r="H1734" s="5">
        <v>87.716279999999998</v>
      </c>
      <c r="I1734" s="5">
        <v>87.716279999999998</v>
      </c>
    </row>
    <row r="1735" spans="1:9" hidden="1" x14ac:dyDescent="0.2">
      <c r="A1735" s="3">
        <v>266601002</v>
      </c>
      <c r="B1735" s="4" t="s">
        <v>1049</v>
      </c>
      <c r="C1735" s="4" t="s">
        <v>39</v>
      </c>
      <c r="D1735" s="4" t="s">
        <v>1229</v>
      </c>
      <c r="E1735" s="3">
        <v>1</v>
      </c>
      <c r="F1735" s="3">
        <v>1</v>
      </c>
      <c r="G1735" s="3">
        <v>0</v>
      </c>
      <c r="H1735" s="5">
        <v>83.005740000000003</v>
      </c>
      <c r="I1735" s="5">
        <v>83.005740000000003</v>
      </c>
    </row>
    <row r="1736" spans="1:9" hidden="1" x14ac:dyDescent="0.2">
      <c r="A1736" s="3">
        <v>266601003</v>
      </c>
      <c r="B1736" s="4" t="s">
        <v>1049</v>
      </c>
      <c r="C1736" s="4" t="s">
        <v>81</v>
      </c>
      <c r="D1736" s="4" t="s">
        <v>1229</v>
      </c>
      <c r="E1736" s="3">
        <v>1</v>
      </c>
      <c r="F1736" s="3">
        <v>1</v>
      </c>
      <c r="G1736" s="3">
        <v>0</v>
      </c>
      <c r="H1736" s="5">
        <v>93.594650000000001</v>
      </c>
      <c r="I1736" s="5">
        <v>93.594650000000001</v>
      </c>
    </row>
    <row r="1737" spans="1:9" hidden="1" x14ac:dyDescent="0.2">
      <c r="A1737" s="3">
        <v>266601001</v>
      </c>
      <c r="B1737" s="4" t="s">
        <v>1049</v>
      </c>
      <c r="C1737" s="4" t="s">
        <v>43</v>
      </c>
      <c r="D1737" s="4" t="s">
        <v>1229</v>
      </c>
      <c r="E1737" s="3">
        <v>1</v>
      </c>
      <c r="F1737" s="3">
        <v>1</v>
      </c>
      <c r="G1737" s="3">
        <v>0</v>
      </c>
      <c r="H1737" s="5">
        <v>92.633570000000006</v>
      </c>
      <c r="I1737" s="5">
        <v>92.633570000000006</v>
      </c>
    </row>
    <row r="1738" spans="1:9" hidden="1" x14ac:dyDescent="0.2">
      <c r="A1738" s="3">
        <v>288381901</v>
      </c>
      <c r="B1738" s="4" t="s">
        <v>1050</v>
      </c>
      <c r="C1738" s="4" t="s">
        <v>24</v>
      </c>
      <c r="D1738" s="4" t="s">
        <v>1229</v>
      </c>
      <c r="E1738" s="3">
        <v>1</v>
      </c>
      <c r="F1738" s="3">
        <v>1</v>
      </c>
      <c r="G1738" s="3">
        <v>0</v>
      </c>
      <c r="H1738" s="5">
        <v>78.024760000000001</v>
      </c>
      <c r="I1738" s="5">
        <v>78.024760000000001</v>
      </c>
    </row>
    <row r="1739" spans="1:9" hidden="1" x14ac:dyDescent="0.2">
      <c r="A1739" s="3">
        <v>288381902</v>
      </c>
      <c r="B1739" s="4" t="s">
        <v>1050</v>
      </c>
      <c r="C1739" s="4" t="s">
        <v>23</v>
      </c>
      <c r="D1739" s="4" t="s">
        <v>1229</v>
      </c>
      <c r="E1739" s="3">
        <v>1</v>
      </c>
      <c r="F1739" s="3">
        <v>1</v>
      </c>
      <c r="G1739" s="3">
        <v>0</v>
      </c>
      <c r="H1739" s="5">
        <v>90.900919999999999</v>
      </c>
      <c r="I1739" s="5">
        <v>90.900919999999999</v>
      </c>
    </row>
    <row r="1740" spans="1:9" hidden="1" x14ac:dyDescent="0.2">
      <c r="A1740" s="3">
        <v>288381903</v>
      </c>
      <c r="B1740" s="4" t="s">
        <v>1050</v>
      </c>
      <c r="C1740" s="4" t="s">
        <v>195</v>
      </c>
      <c r="D1740" s="4" t="s">
        <v>1229</v>
      </c>
      <c r="E1740" s="3">
        <v>1</v>
      </c>
      <c r="F1740" s="3">
        <v>1</v>
      </c>
      <c r="G1740" s="3">
        <v>0</v>
      </c>
      <c r="H1740" s="5">
        <v>86.197249999999997</v>
      </c>
      <c r="I1740" s="5">
        <v>86.197249999999997</v>
      </c>
    </row>
    <row r="1741" spans="1:9" hidden="1" x14ac:dyDescent="0.2">
      <c r="A1741" s="3">
        <v>267101001</v>
      </c>
      <c r="B1741" s="4" t="s">
        <v>1051</v>
      </c>
      <c r="C1741" s="4" t="s">
        <v>26</v>
      </c>
      <c r="D1741" s="4" t="s">
        <v>1229</v>
      </c>
      <c r="E1741" s="3">
        <v>1</v>
      </c>
      <c r="F1741" s="3">
        <v>1</v>
      </c>
      <c r="G1741" s="3">
        <v>0</v>
      </c>
      <c r="H1741" s="5">
        <v>93.003900000000002</v>
      </c>
      <c r="I1741" s="5">
        <v>93.003900000000002</v>
      </c>
    </row>
    <row r="1742" spans="1:9" hidden="1" x14ac:dyDescent="0.2">
      <c r="A1742" s="3">
        <v>267101002</v>
      </c>
      <c r="B1742" s="4" t="s">
        <v>1051</v>
      </c>
      <c r="C1742" s="4" t="s">
        <v>37</v>
      </c>
      <c r="D1742" s="4" t="s">
        <v>1229</v>
      </c>
      <c r="E1742" s="3">
        <v>1</v>
      </c>
      <c r="F1742" s="3">
        <v>1</v>
      </c>
      <c r="G1742" s="3">
        <v>0</v>
      </c>
      <c r="H1742" s="5">
        <v>91.574370000000002</v>
      </c>
      <c r="I1742" s="5">
        <v>91.574370000000002</v>
      </c>
    </row>
    <row r="1743" spans="1:9" hidden="1" x14ac:dyDescent="0.2">
      <c r="A1743" s="3">
        <v>216801001</v>
      </c>
      <c r="B1743" s="4" t="s">
        <v>1052</v>
      </c>
      <c r="C1743" s="4" t="s">
        <v>17</v>
      </c>
      <c r="D1743" s="4" t="s">
        <v>1230</v>
      </c>
      <c r="E1743" s="3">
        <v>1</v>
      </c>
      <c r="F1743" s="3">
        <v>1</v>
      </c>
      <c r="G1743" s="3">
        <v>0</v>
      </c>
      <c r="H1743" s="5">
        <v>80.597949999999997</v>
      </c>
      <c r="I1743" s="5">
        <v>80.597949999999997</v>
      </c>
    </row>
    <row r="1744" spans="1:9" hidden="1" x14ac:dyDescent="0.2">
      <c r="A1744" s="3">
        <v>216801002</v>
      </c>
      <c r="B1744" s="4" t="s">
        <v>1052</v>
      </c>
      <c r="C1744" s="4" t="s">
        <v>37</v>
      </c>
      <c r="D1744" s="4" t="s">
        <v>1230</v>
      </c>
      <c r="E1744" s="3">
        <v>1</v>
      </c>
      <c r="F1744" s="3">
        <v>1</v>
      </c>
      <c r="G1744" s="3">
        <v>0</v>
      </c>
      <c r="H1744" s="5">
        <v>88.133120000000005</v>
      </c>
      <c r="I1744" s="5">
        <v>88.133120000000005</v>
      </c>
    </row>
    <row r="1745" spans="1:9" hidden="1" x14ac:dyDescent="0.2">
      <c r="A1745" s="3">
        <v>245911301</v>
      </c>
      <c r="B1745" s="4" t="s">
        <v>1053</v>
      </c>
      <c r="C1745" s="4" t="s">
        <v>17</v>
      </c>
      <c r="D1745" s="4" t="s">
        <v>1230</v>
      </c>
      <c r="E1745" s="3">
        <v>1</v>
      </c>
      <c r="F1745" s="3">
        <v>1</v>
      </c>
      <c r="G1745" s="3">
        <v>0</v>
      </c>
      <c r="H1745" s="5">
        <v>78.610339999999994</v>
      </c>
      <c r="I1745" s="5">
        <v>78.610339999999994</v>
      </c>
    </row>
    <row r="1746" spans="1:9" hidden="1" x14ac:dyDescent="0.2">
      <c r="A1746" s="3">
        <v>214678101</v>
      </c>
      <c r="B1746" s="4" t="s">
        <v>1054</v>
      </c>
      <c r="C1746" s="4" t="s">
        <v>51</v>
      </c>
      <c r="D1746" s="4" t="s">
        <v>1230</v>
      </c>
      <c r="E1746" s="3">
        <v>1</v>
      </c>
      <c r="F1746" s="3">
        <v>1</v>
      </c>
      <c r="G1746" s="3">
        <v>0</v>
      </c>
      <c r="H1746" s="5">
        <v>87.656049999999993</v>
      </c>
      <c r="I1746" s="5">
        <v>87.656049999999993</v>
      </c>
    </row>
    <row r="1747" spans="1:9" hidden="1" x14ac:dyDescent="0.2">
      <c r="A1747" s="3">
        <v>270329401</v>
      </c>
      <c r="B1747" s="4" t="s">
        <v>1055</v>
      </c>
      <c r="C1747" s="4" t="s">
        <v>29</v>
      </c>
      <c r="D1747" s="4" t="s">
        <v>1230</v>
      </c>
      <c r="E1747" s="3">
        <v>1</v>
      </c>
      <c r="F1747" s="3">
        <v>1</v>
      </c>
      <c r="G1747" s="3">
        <v>0</v>
      </c>
      <c r="H1747" s="5">
        <v>86.50206</v>
      </c>
      <c r="I1747" s="5">
        <v>86.50206</v>
      </c>
    </row>
    <row r="1748" spans="1:9" hidden="1" x14ac:dyDescent="0.2">
      <c r="A1748" s="3">
        <v>217401001</v>
      </c>
      <c r="B1748" s="4" t="s">
        <v>1056</v>
      </c>
      <c r="C1748" s="4" t="s">
        <v>43</v>
      </c>
      <c r="D1748" s="4" t="s">
        <v>1230</v>
      </c>
      <c r="E1748" s="3">
        <v>1</v>
      </c>
      <c r="F1748" s="3">
        <v>1</v>
      </c>
      <c r="G1748" s="3">
        <v>0</v>
      </c>
      <c r="H1748" s="5">
        <v>91.701819999999998</v>
      </c>
      <c r="I1748" s="5">
        <v>91.701819999999998</v>
      </c>
    </row>
    <row r="1749" spans="1:9" hidden="1" x14ac:dyDescent="0.2">
      <c r="A1749" s="3">
        <v>217401002</v>
      </c>
      <c r="B1749" s="4" t="s">
        <v>1056</v>
      </c>
      <c r="C1749" s="4" t="s">
        <v>39</v>
      </c>
      <c r="D1749" s="4" t="s">
        <v>1230</v>
      </c>
      <c r="E1749" s="3">
        <v>1</v>
      </c>
      <c r="F1749" s="3">
        <v>1</v>
      </c>
      <c r="G1749" s="3">
        <v>0</v>
      </c>
      <c r="H1749" s="5">
        <v>85.637469999999993</v>
      </c>
      <c r="I1749" s="5">
        <v>85.637469999999993</v>
      </c>
    </row>
    <row r="1750" spans="1:9" hidden="1" x14ac:dyDescent="0.2">
      <c r="A1750" s="3">
        <v>272050101</v>
      </c>
      <c r="B1750" s="4" t="s">
        <v>1057</v>
      </c>
      <c r="C1750" s="4" t="s">
        <v>51</v>
      </c>
      <c r="D1750" s="4" t="s">
        <v>1230</v>
      </c>
      <c r="E1750" s="3">
        <v>1</v>
      </c>
      <c r="F1750" s="3">
        <v>1</v>
      </c>
      <c r="G1750" s="3">
        <v>0</v>
      </c>
      <c r="H1750" s="5">
        <v>88.796250000000001</v>
      </c>
      <c r="I1750" s="5">
        <v>88.796250000000001</v>
      </c>
    </row>
    <row r="1751" spans="1:9" hidden="1" x14ac:dyDescent="0.2">
      <c r="A1751" s="3">
        <v>216601004</v>
      </c>
      <c r="B1751" s="4" t="s">
        <v>1058</v>
      </c>
      <c r="C1751" s="4" t="s">
        <v>81</v>
      </c>
      <c r="D1751" s="4" t="s">
        <v>1230</v>
      </c>
      <c r="E1751" s="3">
        <v>1</v>
      </c>
      <c r="F1751" s="3">
        <v>1</v>
      </c>
      <c r="G1751" s="3">
        <v>0</v>
      </c>
      <c r="H1751" s="5">
        <v>89.288809999999998</v>
      </c>
      <c r="I1751" s="5">
        <v>89.288809999999998</v>
      </c>
    </row>
    <row r="1752" spans="1:9" hidden="1" x14ac:dyDescent="0.2">
      <c r="A1752" s="3">
        <v>216601003</v>
      </c>
      <c r="B1752" s="4" t="s">
        <v>1058</v>
      </c>
      <c r="C1752" s="4" t="s">
        <v>35</v>
      </c>
      <c r="D1752" s="4" t="s">
        <v>1230</v>
      </c>
      <c r="E1752" s="3">
        <v>1</v>
      </c>
      <c r="F1752" s="3">
        <v>1</v>
      </c>
      <c r="G1752" s="3">
        <v>0</v>
      </c>
      <c r="H1752" s="5">
        <v>73.217680000000001</v>
      </c>
      <c r="I1752" s="5">
        <v>73.217680000000001</v>
      </c>
    </row>
    <row r="1753" spans="1:9" hidden="1" x14ac:dyDescent="0.2">
      <c r="A1753" s="3">
        <v>216601001</v>
      </c>
      <c r="B1753" s="4" t="s">
        <v>1058</v>
      </c>
      <c r="C1753" s="4" t="s">
        <v>23</v>
      </c>
      <c r="D1753" s="4" t="s">
        <v>1230</v>
      </c>
      <c r="E1753" s="3">
        <v>1</v>
      </c>
      <c r="F1753" s="3">
        <v>1</v>
      </c>
      <c r="G1753" s="3">
        <v>0</v>
      </c>
      <c r="H1753" s="5">
        <v>87.018789999999996</v>
      </c>
      <c r="I1753" s="5">
        <v>87.018789999999996</v>
      </c>
    </row>
    <row r="1754" spans="1:9" hidden="1" x14ac:dyDescent="0.2">
      <c r="A1754" s="3">
        <v>216601002</v>
      </c>
      <c r="B1754" s="4" t="s">
        <v>1058</v>
      </c>
      <c r="C1754" s="4" t="s">
        <v>43</v>
      </c>
      <c r="D1754" s="4" t="s">
        <v>1230</v>
      </c>
      <c r="E1754" s="3">
        <v>1</v>
      </c>
      <c r="F1754" s="3">
        <v>1</v>
      </c>
      <c r="G1754" s="3">
        <v>0</v>
      </c>
      <c r="H1754" s="5">
        <v>91.355599999999995</v>
      </c>
      <c r="I1754" s="5">
        <v>91.355599999999995</v>
      </c>
    </row>
    <row r="1755" spans="1:9" hidden="1" x14ac:dyDescent="0.2">
      <c r="A1755" s="3">
        <v>216601006</v>
      </c>
      <c r="B1755" s="4" t="s">
        <v>1058</v>
      </c>
      <c r="C1755" s="4" t="s">
        <v>31</v>
      </c>
      <c r="D1755" s="4" t="s">
        <v>1230</v>
      </c>
      <c r="E1755" s="3">
        <v>1</v>
      </c>
      <c r="F1755" s="3">
        <v>1</v>
      </c>
      <c r="G1755" s="3">
        <v>0</v>
      </c>
      <c r="H1755" s="5">
        <v>86.529629999999997</v>
      </c>
      <c r="I1755" s="5">
        <v>86.529629999999997</v>
      </c>
    </row>
    <row r="1756" spans="1:9" hidden="1" x14ac:dyDescent="0.2">
      <c r="A1756" s="3">
        <v>216601005</v>
      </c>
      <c r="B1756" s="4" t="s">
        <v>1058</v>
      </c>
      <c r="C1756" s="4" t="s">
        <v>51</v>
      </c>
      <c r="D1756" s="4" t="s">
        <v>1230</v>
      </c>
      <c r="E1756" s="3">
        <v>1</v>
      </c>
      <c r="F1756" s="3">
        <v>1</v>
      </c>
      <c r="G1756" s="3">
        <v>0</v>
      </c>
      <c r="H1756" s="5">
        <v>89.381829999999994</v>
      </c>
      <c r="I1756" s="5">
        <v>89.381829999999994</v>
      </c>
    </row>
    <row r="1757" spans="1:9" hidden="1" x14ac:dyDescent="0.2">
      <c r="A1757" s="3">
        <v>216601007</v>
      </c>
      <c r="B1757" s="4" t="s">
        <v>1058</v>
      </c>
      <c r="C1757" s="4" t="s">
        <v>40</v>
      </c>
      <c r="D1757" s="4" t="s">
        <v>1230</v>
      </c>
      <c r="E1757" s="3">
        <v>1</v>
      </c>
      <c r="F1757" s="3">
        <v>1</v>
      </c>
      <c r="G1757" s="3">
        <v>0</v>
      </c>
      <c r="H1757" s="5">
        <v>85.179339999999996</v>
      </c>
      <c r="I1757" s="5">
        <v>85.179339999999996</v>
      </c>
    </row>
    <row r="1758" spans="1:9" hidden="1" x14ac:dyDescent="0.2">
      <c r="A1758" s="3">
        <v>216601008</v>
      </c>
      <c r="B1758" s="4" t="s">
        <v>1058</v>
      </c>
      <c r="C1758" s="4" t="s">
        <v>26</v>
      </c>
      <c r="D1758" s="4" t="s">
        <v>1230</v>
      </c>
      <c r="E1758" s="3">
        <v>2</v>
      </c>
      <c r="F1758" s="3">
        <v>2</v>
      </c>
      <c r="G1758" s="3">
        <v>0</v>
      </c>
      <c r="H1758" s="5">
        <v>89.340479999999999</v>
      </c>
      <c r="I1758" s="5">
        <v>90.184430000000006</v>
      </c>
    </row>
    <row r="1759" spans="1:9" hidden="1" x14ac:dyDescent="0.2">
      <c r="A1759" s="3">
        <v>277713702</v>
      </c>
      <c r="B1759" s="4" t="s">
        <v>1059</v>
      </c>
      <c r="C1759" s="4" t="s">
        <v>29</v>
      </c>
      <c r="D1759" s="4" t="s">
        <v>1231</v>
      </c>
      <c r="E1759" s="3">
        <v>1</v>
      </c>
      <c r="F1759" s="3">
        <v>1</v>
      </c>
      <c r="G1759" s="3">
        <v>0</v>
      </c>
      <c r="H1759" s="5">
        <v>85.510019999999997</v>
      </c>
      <c r="I1759" s="5">
        <v>85.510019999999997</v>
      </c>
    </row>
    <row r="1760" spans="1:9" hidden="1" x14ac:dyDescent="0.2">
      <c r="A1760" s="3">
        <v>277713701</v>
      </c>
      <c r="B1760" s="4" t="s">
        <v>1059</v>
      </c>
      <c r="C1760" s="4" t="s">
        <v>21</v>
      </c>
      <c r="D1760" s="4" t="s">
        <v>1231</v>
      </c>
      <c r="E1760" s="3">
        <v>2</v>
      </c>
      <c r="F1760" s="3">
        <v>2</v>
      </c>
      <c r="G1760" s="3">
        <v>0</v>
      </c>
      <c r="H1760" s="5">
        <v>85.720110000000005</v>
      </c>
      <c r="I1760" s="5">
        <v>86.508979999999994</v>
      </c>
    </row>
    <row r="1761" spans="1:9" hidden="1" x14ac:dyDescent="0.2">
      <c r="A1761" s="3">
        <v>214617101</v>
      </c>
      <c r="B1761" s="4" t="s">
        <v>1060</v>
      </c>
      <c r="C1761" s="4" t="s">
        <v>43</v>
      </c>
      <c r="D1761" s="4" t="s">
        <v>1231</v>
      </c>
      <c r="E1761" s="3">
        <v>1</v>
      </c>
      <c r="F1761" s="3">
        <v>1</v>
      </c>
      <c r="G1761" s="3">
        <v>0</v>
      </c>
      <c r="H1761" s="5">
        <v>90.752769999999998</v>
      </c>
      <c r="I1761" s="5">
        <v>90.752769999999998</v>
      </c>
    </row>
    <row r="1762" spans="1:9" hidden="1" x14ac:dyDescent="0.2">
      <c r="A1762" s="3">
        <v>214617104</v>
      </c>
      <c r="B1762" s="4" t="s">
        <v>1060</v>
      </c>
      <c r="C1762" s="4" t="s">
        <v>26</v>
      </c>
      <c r="D1762" s="4" t="s">
        <v>1231</v>
      </c>
      <c r="E1762" s="3">
        <v>1</v>
      </c>
      <c r="F1762" s="3">
        <v>1</v>
      </c>
      <c r="G1762" s="3">
        <v>0</v>
      </c>
      <c r="H1762" s="5">
        <v>89.421419999999998</v>
      </c>
      <c r="I1762" s="5">
        <v>89.421419999999998</v>
      </c>
    </row>
    <row r="1763" spans="1:9" hidden="1" x14ac:dyDescent="0.2">
      <c r="A1763" s="3">
        <v>214617102</v>
      </c>
      <c r="B1763" s="4" t="s">
        <v>1060</v>
      </c>
      <c r="C1763" s="4" t="s">
        <v>51</v>
      </c>
      <c r="D1763" s="4" t="s">
        <v>1231</v>
      </c>
      <c r="E1763" s="3">
        <v>2</v>
      </c>
      <c r="F1763" s="3">
        <v>2</v>
      </c>
      <c r="G1763" s="3">
        <v>0</v>
      </c>
      <c r="H1763" s="5">
        <v>88.475890000000007</v>
      </c>
      <c r="I1763" s="5">
        <v>88.901290000000003</v>
      </c>
    </row>
    <row r="1764" spans="1:9" hidden="1" x14ac:dyDescent="0.2">
      <c r="A1764" s="3">
        <v>214617103</v>
      </c>
      <c r="B1764" s="4" t="s">
        <v>1060</v>
      </c>
      <c r="C1764" s="4" t="s">
        <v>28</v>
      </c>
      <c r="D1764" s="4" t="s">
        <v>1231</v>
      </c>
      <c r="E1764" s="3">
        <v>1</v>
      </c>
      <c r="F1764" s="3">
        <v>1</v>
      </c>
      <c r="G1764" s="3">
        <v>0</v>
      </c>
      <c r="H1764" s="5">
        <v>82.924750000000003</v>
      </c>
      <c r="I1764" s="5">
        <v>82.924750000000003</v>
      </c>
    </row>
    <row r="1765" spans="1:9" hidden="1" x14ac:dyDescent="0.2">
      <c r="A1765" s="3">
        <v>210340105</v>
      </c>
      <c r="B1765" s="4" t="s">
        <v>1061</v>
      </c>
      <c r="C1765" s="4" t="s">
        <v>26</v>
      </c>
      <c r="D1765" s="4" t="s">
        <v>1231</v>
      </c>
      <c r="E1765" s="3">
        <v>2</v>
      </c>
      <c r="F1765" s="3">
        <v>2</v>
      </c>
      <c r="G1765" s="3">
        <v>0</v>
      </c>
      <c r="H1765" s="5">
        <v>88.696299999999994</v>
      </c>
      <c r="I1765" s="5">
        <v>90.131050000000002</v>
      </c>
    </row>
    <row r="1766" spans="1:9" hidden="1" x14ac:dyDescent="0.2">
      <c r="A1766" s="3">
        <v>210340103</v>
      </c>
      <c r="B1766" s="4" t="s">
        <v>1061</v>
      </c>
      <c r="C1766" s="4" t="s">
        <v>17</v>
      </c>
      <c r="D1766" s="4" t="s">
        <v>1231</v>
      </c>
      <c r="E1766" s="3">
        <v>1</v>
      </c>
      <c r="F1766" s="3">
        <v>1</v>
      </c>
      <c r="G1766" s="3">
        <v>0</v>
      </c>
      <c r="H1766" s="5">
        <v>83.117710000000002</v>
      </c>
      <c r="I1766" s="5">
        <v>83.117710000000002</v>
      </c>
    </row>
    <row r="1767" spans="1:9" hidden="1" x14ac:dyDescent="0.2">
      <c r="A1767" s="3">
        <v>210340102</v>
      </c>
      <c r="B1767" s="4" t="s">
        <v>1061</v>
      </c>
      <c r="C1767" s="4" t="s">
        <v>43</v>
      </c>
      <c r="D1767" s="4" t="s">
        <v>1231</v>
      </c>
      <c r="E1767" s="3">
        <v>1</v>
      </c>
      <c r="F1767" s="3">
        <v>1</v>
      </c>
      <c r="G1767" s="3">
        <v>0</v>
      </c>
      <c r="H1767" s="5">
        <v>90.94914</v>
      </c>
      <c r="I1767" s="5">
        <v>90.94914</v>
      </c>
    </row>
    <row r="1768" spans="1:9" hidden="1" x14ac:dyDescent="0.2">
      <c r="A1768" s="3">
        <v>210340101</v>
      </c>
      <c r="B1768" s="4" t="s">
        <v>1061</v>
      </c>
      <c r="C1768" s="4" t="s">
        <v>23</v>
      </c>
      <c r="D1768" s="4" t="s">
        <v>1231</v>
      </c>
      <c r="E1768" s="3">
        <v>1</v>
      </c>
      <c r="F1768" s="3">
        <v>1</v>
      </c>
      <c r="G1768" s="3">
        <v>0</v>
      </c>
      <c r="H1768" s="5">
        <v>90.721800000000002</v>
      </c>
      <c r="I1768" s="5">
        <v>90.721800000000002</v>
      </c>
    </row>
    <row r="1769" spans="1:9" hidden="1" x14ac:dyDescent="0.2">
      <c r="A1769" s="3">
        <v>210340104</v>
      </c>
      <c r="B1769" s="4" t="s">
        <v>1061</v>
      </c>
      <c r="C1769" s="4" t="s">
        <v>81</v>
      </c>
      <c r="D1769" s="4" t="s">
        <v>1231</v>
      </c>
      <c r="E1769" s="3">
        <v>1</v>
      </c>
      <c r="F1769" s="3">
        <v>1</v>
      </c>
      <c r="G1769" s="3">
        <v>0</v>
      </c>
      <c r="H1769" s="5">
        <v>90.206829999999997</v>
      </c>
      <c r="I1769" s="5">
        <v>90.206829999999997</v>
      </c>
    </row>
    <row r="1770" spans="1:9" hidden="1" x14ac:dyDescent="0.2">
      <c r="A1770" s="3">
        <v>299901001</v>
      </c>
      <c r="B1770" s="4" t="s">
        <v>1062</v>
      </c>
      <c r="C1770" s="4" t="s">
        <v>43</v>
      </c>
      <c r="D1770" s="4" t="s">
        <v>1231</v>
      </c>
      <c r="E1770" s="3">
        <v>1</v>
      </c>
      <c r="F1770" s="3">
        <v>1</v>
      </c>
      <c r="G1770" s="3">
        <v>0</v>
      </c>
      <c r="H1770" s="5">
        <v>89.691860000000005</v>
      </c>
      <c r="I1770" s="5">
        <v>89.691860000000005</v>
      </c>
    </row>
    <row r="1771" spans="1:9" hidden="1" x14ac:dyDescent="0.2">
      <c r="A1771" s="3">
        <v>299901002</v>
      </c>
      <c r="B1771" s="4" t="s">
        <v>1062</v>
      </c>
      <c r="C1771" s="4" t="s">
        <v>37</v>
      </c>
      <c r="D1771" s="4" t="s">
        <v>1231</v>
      </c>
      <c r="E1771" s="3">
        <v>1</v>
      </c>
      <c r="F1771" s="3">
        <v>1</v>
      </c>
      <c r="G1771" s="3">
        <v>0</v>
      </c>
      <c r="H1771" s="5">
        <v>85.673659999999998</v>
      </c>
      <c r="I1771" s="5">
        <v>85.673659999999998</v>
      </c>
    </row>
    <row r="1772" spans="1:9" hidden="1" x14ac:dyDescent="0.2">
      <c r="A1772" s="3">
        <v>210040101</v>
      </c>
      <c r="B1772" s="4" t="s">
        <v>1063</v>
      </c>
      <c r="C1772" s="4" t="s">
        <v>51</v>
      </c>
      <c r="D1772" s="4" t="s">
        <v>1231</v>
      </c>
      <c r="E1772" s="3">
        <v>1</v>
      </c>
      <c r="F1772" s="3">
        <v>1</v>
      </c>
      <c r="G1772" s="3">
        <v>0</v>
      </c>
      <c r="H1772" s="5">
        <v>87.168589999999995</v>
      </c>
      <c r="I1772" s="5">
        <v>87.168589999999995</v>
      </c>
    </row>
    <row r="1773" spans="1:9" hidden="1" x14ac:dyDescent="0.2">
      <c r="A1773" s="3">
        <v>297701004</v>
      </c>
      <c r="B1773" s="4" t="s">
        <v>1064</v>
      </c>
      <c r="C1773" s="4" t="s">
        <v>51</v>
      </c>
      <c r="D1773" s="4" t="s">
        <v>1231</v>
      </c>
      <c r="E1773" s="3">
        <v>1</v>
      </c>
      <c r="F1773" s="3">
        <v>1</v>
      </c>
      <c r="G1773" s="3">
        <v>0</v>
      </c>
      <c r="H1773" s="5">
        <v>87.123840000000001</v>
      </c>
      <c r="I1773" s="5">
        <v>87.123840000000001</v>
      </c>
    </row>
    <row r="1774" spans="1:9" hidden="1" x14ac:dyDescent="0.2">
      <c r="A1774" s="3">
        <v>297701005</v>
      </c>
      <c r="B1774" s="4" t="s">
        <v>1064</v>
      </c>
      <c r="C1774" s="4" t="s">
        <v>26</v>
      </c>
      <c r="D1774" s="4" t="s">
        <v>1231</v>
      </c>
      <c r="E1774" s="3">
        <v>1</v>
      </c>
      <c r="F1774" s="3">
        <v>1</v>
      </c>
      <c r="G1774" s="3">
        <v>0</v>
      </c>
      <c r="H1774" s="5">
        <v>88.853080000000006</v>
      </c>
      <c r="I1774" s="5">
        <v>88.853080000000006</v>
      </c>
    </row>
    <row r="1775" spans="1:9" hidden="1" x14ac:dyDescent="0.2">
      <c r="A1775" s="3">
        <v>297701001</v>
      </c>
      <c r="B1775" s="4" t="s">
        <v>1064</v>
      </c>
      <c r="C1775" s="4" t="s">
        <v>43</v>
      </c>
      <c r="D1775" s="4" t="s">
        <v>1231</v>
      </c>
      <c r="E1775" s="3">
        <v>1</v>
      </c>
      <c r="F1775" s="3">
        <v>1</v>
      </c>
      <c r="G1775" s="3">
        <v>0</v>
      </c>
      <c r="H1775" s="5">
        <v>89.337019999999995</v>
      </c>
      <c r="I1775" s="5">
        <v>89.337019999999995</v>
      </c>
    </row>
    <row r="1776" spans="1:9" hidden="1" x14ac:dyDescent="0.2">
      <c r="A1776" s="3">
        <v>297701002</v>
      </c>
      <c r="B1776" s="4" t="s">
        <v>1064</v>
      </c>
      <c r="C1776" s="4" t="s">
        <v>33</v>
      </c>
      <c r="D1776" s="4" t="s">
        <v>1231</v>
      </c>
      <c r="E1776" s="3">
        <v>1</v>
      </c>
      <c r="F1776" s="3">
        <v>1</v>
      </c>
      <c r="G1776" s="3">
        <v>0</v>
      </c>
      <c r="H1776" s="5">
        <v>85.962990000000005</v>
      </c>
      <c r="I1776" s="5">
        <v>85.962990000000005</v>
      </c>
    </row>
    <row r="1777" spans="1:9" hidden="1" x14ac:dyDescent="0.2">
      <c r="A1777" s="3">
        <v>297701003</v>
      </c>
      <c r="B1777" s="4" t="s">
        <v>1064</v>
      </c>
      <c r="C1777" s="4" t="s">
        <v>35</v>
      </c>
      <c r="D1777" s="4" t="s">
        <v>1231</v>
      </c>
      <c r="E1777" s="3">
        <v>1</v>
      </c>
      <c r="F1777" s="3">
        <v>1</v>
      </c>
      <c r="G1777" s="3">
        <v>0</v>
      </c>
      <c r="H1777" s="5">
        <v>73.875640000000004</v>
      </c>
      <c r="I1777" s="5">
        <v>73.875640000000004</v>
      </c>
    </row>
    <row r="1778" spans="1:9" hidden="1" x14ac:dyDescent="0.2">
      <c r="A1778" s="3">
        <v>210530102</v>
      </c>
      <c r="B1778" s="4" t="s">
        <v>1065</v>
      </c>
      <c r="C1778" s="4" t="s">
        <v>195</v>
      </c>
      <c r="D1778" s="4" t="s">
        <v>1231</v>
      </c>
      <c r="E1778" s="3">
        <v>1</v>
      </c>
      <c r="F1778" s="3">
        <v>1</v>
      </c>
      <c r="G1778" s="3">
        <v>0</v>
      </c>
      <c r="H1778" s="5">
        <v>86.505520000000004</v>
      </c>
      <c r="I1778" s="5">
        <v>86.505520000000004</v>
      </c>
    </row>
    <row r="1779" spans="1:9" hidden="1" x14ac:dyDescent="0.2">
      <c r="A1779" s="3">
        <v>210530103</v>
      </c>
      <c r="B1779" s="4" t="s">
        <v>1065</v>
      </c>
      <c r="C1779" s="4" t="s">
        <v>37</v>
      </c>
      <c r="D1779" s="4" t="s">
        <v>1231</v>
      </c>
      <c r="E1779" s="3">
        <v>1</v>
      </c>
      <c r="F1779" s="3">
        <v>1</v>
      </c>
      <c r="G1779" s="3">
        <v>0</v>
      </c>
      <c r="H1779" s="5">
        <v>85.89067</v>
      </c>
      <c r="I1779" s="5">
        <v>85.89067</v>
      </c>
    </row>
    <row r="1780" spans="1:9" hidden="1" x14ac:dyDescent="0.2">
      <c r="A1780" s="3">
        <v>210530101</v>
      </c>
      <c r="B1780" s="4" t="s">
        <v>1065</v>
      </c>
      <c r="C1780" s="4" t="s">
        <v>39</v>
      </c>
      <c r="D1780" s="4" t="s">
        <v>1231</v>
      </c>
      <c r="E1780" s="3">
        <v>1</v>
      </c>
      <c r="F1780" s="3">
        <v>1</v>
      </c>
      <c r="G1780" s="3">
        <v>0</v>
      </c>
      <c r="H1780" s="5">
        <v>83.100470000000001</v>
      </c>
      <c r="I1780" s="5">
        <v>83.100470000000001</v>
      </c>
    </row>
    <row r="1781" spans="1:9" x14ac:dyDescent="0.2">
      <c r="A1781" s="3">
        <v>272714801</v>
      </c>
      <c r="B1781" s="4" t="s">
        <v>1066</v>
      </c>
      <c r="C1781" s="4" t="s">
        <v>10</v>
      </c>
      <c r="D1781" s="4" t="s">
        <v>1231</v>
      </c>
      <c r="E1781" s="3">
        <v>1</v>
      </c>
      <c r="F1781" s="3">
        <v>1</v>
      </c>
      <c r="G1781" s="3">
        <v>0</v>
      </c>
      <c r="H1781" s="5">
        <v>90.894000000000005</v>
      </c>
      <c r="I1781" s="5">
        <v>90.894000000000005</v>
      </c>
    </row>
    <row r="1782" spans="1:9" x14ac:dyDescent="0.2">
      <c r="A1782" s="3">
        <v>272714701</v>
      </c>
      <c r="B1782" s="4" t="s">
        <v>1067</v>
      </c>
      <c r="C1782" s="4" t="s">
        <v>10</v>
      </c>
      <c r="D1782" s="4" t="s">
        <v>1231</v>
      </c>
      <c r="E1782" s="3">
        <v>1</v>
      </c>
      <c r="F1782" s="3">
        <v>1</v>
      </c>
      <c r="G1782" s="3">
        <v>0</v>
      </c>
      <c r="H1782" s="5">
        <v>89.733159999999998</v>
      </c>
      <c r="I1782" s="5">
        <v>89.733159999999998</v>
      </c>
    </row>
    <row r="1783" spans="1:9" x14ac:dyDescent="0.2">
      <c r="A1783" s="3">
        <v>211075101</v>
      </c>
      <c r="B1783" s="4" t="s">
        <v>1068</v>
      </c>
      <c r="C1783" s="4" t="s">
        <v>10</v>
      </c>
      <c r="D1783" s="4" t="s">
        <v>1231</v>
      </c>
      <c r="E1783" s="3">
        <v>2</v>
      </c>
      <c r="F1783" s="3">
        <v>2</v>
      </c>
      <c r="G1783" s="3">
        <v>0</v>
      </c>
      <c r="H1783" s="5">
        <v>89.566119999999998</v>
      </c>
      <c r="I1783" s="5">
        <v>92.316670000000002</v>
      </c>
    </row>
    <row r="1784" spans="1:9" x14ac:dyDescent="0.2">
      <c r="A1784" s="3">
        <v>241901501</v>
      </c>
      <c r="B1784" s="4" t="s">
        <v>1069</v>
      </c>
      <c r="C1784" s="4" t="s">
        <v>10</v>
      </c>
      <c r="D1784" s="4" t="s">
        <v>1231</v>
      </c>
      <c r="E1784" s="3">
        <v>1</v>
      </c>
      <c r="F1784" s="3">
        <v>1</v>
      </c>
      <c r="G1784" s="3">
        <v>0</v>
      </c>
      <c r="H1784" s="5">
        <v>89.474850000000004</v>
      </c>
      <c r="I1784" s="5">
        <v>89.474850000000004</v>
      </c>
    </row>
    <row r="1785" spans="1:9" x14ac:dyDescent="0.2">
      <c r="A1785" s="3">
        <v>272715201</v>
      </c>
      <c r="B1785" s="4" t="s">
        <v>1070</v>
      </c>
      <c r="C1785" s="4" t="s">
        <v>10</v>
      </c>
      <c r="D1785" s="4" t="s">
        <v>1231</v>
      </c>
      <c r="E1785" s="3">
        <v>1</v>
      </c>
      <c r="F1785" s="3">
        <v>1</v>
      </c>
      <c r="G1785" s="3">
        <v>0</v>
      </c>
      <c r="H1785" s="5">
        <v>89.330160000000006</v>
      </c>
      <c r="I1785" s="5">
        <v>89.330160000000006</v>
      </c>
    </row>
    <row r="1786" spans="1:9" hidden="1" x14ac:dyDescent="0.2">
      <c r="A1786" s="3">
        <v>273247501</v>
      </c>
      <c r="B1786" s="4" t="s">
        <v>1071</v>
      </c>
      <c r="C1786" s="4" t="s">
        <v>37</v>
      </c>
      <c r="D1786" s="4" t="s">
        <v>1231</v>
      </c>
      <c r="E1786" s="3">
        <v>1</v>
      </c>
      <c r="F1786" s="3">
        <v>1</v>
      </c>
      <c r="G1786" s="3">
        <v>0</v>
      </c>
      <c r="H1786" s="5">
        <v>85.336060000000003</v>
      </c>
      <c r="I1786" s="5">
        <v>85.336060000000003</v>
      </c>
    </row>
    <row r="1787" spans="1:9" x14ac:dyDescent="0.2">
      <c r="A1787" s="3">
        <v>280017601</v>
      </c>
      <c r="B1787" s="4" t="s">
        <v>1072</v>
      </c>
      <c r="C1787" s="4" t="s">
        <v>10</v>
      </c>
      <c r="D1787" s="4" t="s">
        <v>1231</v>
      </c>
      <c r="E1787" s="3">
        <v>2</v>
      </c>
      <c r="F1787" s="3">
        <v>2</v>
      </c>
      <c r="G1787" s="3">
        <v>0</v>
      </c>
      <c r="H1787" s="5">
        <v>88.76352</v>
      </c>
      <c r="I1787" s="5">
        <v>89.082120000000003</v>
      </c>
    </row>
    <row r="1788" spans="1:9" x14ac:dyDescent="0.2">
      <c r="A1788" s="3">
        <v>284097401</v>
      </c>
      <c r="B1788" s="4" t="s">
        <v>1073</v>
      </c>
      <c r="C1788" s="4" t="s">
        <v>10</v>
      </c>
      <c r="D1788" s="4" t="s">
        <v>1231</v>
      </c>
      <c r="E1788" s="3">
        <v>1</v>
      </c>
      <c r="F1788" s="3">
        <v>1</v>
      </c>
      <c r="G1788" s="3">
        <v>0</v>
      </c>
      <c r="H1788" s="5">
        <v>88.637770000000003</v>
      </c>
      <c r="I1788" s="5">
        <v>88.637770000000003</v>
      </c>
    </row>
    <row r="1789" spans="1:9" hidden="1" x14ac:dyDescent="0.2">
      <c r="A1789" s="3">
        <v>278849201</v>
      </c>
      <c r="B1789" s="4" t="s">
        <v>1074</v>
      </c>
      <c r="C1789" s="4" t="s">
        <v>37</v>
      </c>
      <c r="D1789" s="4" t="s">
        <v>1231</v>
      </c>
      <c r="E1789" s="3">
        <v>1</v>
      </c>
      <c r="F1789" s="3">
        <v>1</v>
      </c>
      <c r="G1789" s="3">
        <v>0</v>
      </c>
      <c r="H1789" s="5">
        <v>85.437700000000007</v>
      </c>
      <c r="I1789" s="5">
        <v>85.437700000000007</v>
      </c>
    </row>
    <row r="1790" spans="1:9" x14ac:dyDescent="0.2">
      <c r="A1790" s="3">
        <v>266266101</v>
      </c>
      <c r="B1790" s="4" t="s">
        <v>1075</v>
      </c>
      <c r="C1790" s="4" t="s">
        <v>10</v>
      </c>
      <c r="D1790" s="4" t="s">
        <v>1231</v>
      </c>
      <c r="E1790" s="3">
        <v>3</v>
      </c>
      <c r="F1790" s="3">
        <v>3</v>
      </c>
      <c r="G1790" s="3">
        <v>0</v>
      </c>
      <c r="H1790" s="5">
        <v>88.52064</v>
      </c>
      <c r="I1790" s="5">
        <v>89.178600000000003</v>
      </c>
    </row>
    <row r="1791" spans="1:9" x14ac:dyDescent="0.2">
      <c r="A1791" s="3">
        <v>272676201</v>
      </c>
      <c r="B1791" s="4" t="s">
        <v>1076</v>
      </c>
      <c r="C1791" s="4" t="s">
        <v>10</v>
      </c>
      <c r="D1791" s="4" t="s">
        <v>1231</v>
      </c>
      <c r="E1791" s="3">
        <v>1</v>
      </c>
      <c r="F1791" s="3">
        <v>1</v>
      </c>
      <c r="G1791" s="3">
        <v>0</v>
      </c>
      <c r="H1791" s="5">
        <v>89.996679999999998</v>
      </c>
      <c r="I1791" s="5">
        <v>89.996679999999998</v>
      </c>
    </row>
    <row r="1792" spans="1:9" hidden="1" x14ac:dyDescent="0.2">
      <c r="A1792" s="3">
        <v>273247801</v>
      </c>
      <c r="B1792" s="4" t="s">
        <v>1077</v>
      </c>
      <c r="C1792" s="4" t="s">
        <v>26</v>
      </c>
      <c r="D1792" s="4" t="s">
        <v>1231</v>
      </c>
      <c r="E1792" s="3">
        <v>1</v>
      </c>
      <c r="F1792" s="3">
        <v>1</v>
      </c>
      <c r="G1792" s="3">
        <v>0</v>
      </c>
      <c r="H1792" s="5">
        <v>88.382859999999994</v>
      </c>
      <c r="I1792" s="5">
        <v>88.382859999999994</v>
      </c>
    </row>
    <row r="1793" spans="1:9" hidden="1" x14ac:dyDescent="0.2">
      <c r="A1793" s="3">
        <v>240218501</v>
      </c>
      <c r="B1793" s="4" t="s">
        <v>1078</v>
      </c>
      <c r="C1793" s="4" t="s">
        <v>37</v>
      </c>
      <c r="D1793" s="4" t="s">
        <v>1232</v>
      </c>
      <c r="E1793" s="3">
        <v>1</v>
      </c>
      <c r="F1793" s="3">
        <v>1</v>
      </c>
      <c r="G1793" s="3">
        <v>0</v>
      </c>
      <c r="H1793" s="5">
        <v>97.585290000000001</v>
      </c>
      <c r="I1793" s="5">
        <v>97.585290000000001</v>
      </c>
    </row>
    <row r="1794" spans="1:9" hidden="1" x14ac:dyDescent="0.2">
      <c r="A1794" s="3">
        <v>295001001</v>
      </c>
      <c r="B1794" s="4" t="s">
        <v>1079</v>
      </c>
      <c r="C1794" s="4" t="s">
        <v>43</v>
      </c>
      <c r="D1794" s="4" t="s">
        <v>1232</v>
      </c>
      <c r="E1794" s="3">
        <v>1</v>
      </c>
      <c r="F1794" s="3">
        <v>1</v>
      </c>
      <c r="G1794" s="3">
        <v>0</v>
      </c>
      <c r="H1794" s="5">
        <v>94.316299999999998</v>
      </c>
      <c r="I1794" s="5">
        <v>94.316299999999998</v>
      </c>
    </row>
    <row r="1795" spans="1:9" hidden="1" x14ac:dyDescent="0.2">
      <c r="A1795" s="3">
        <v>292201001</v>
      </c>
      <c r="B1795" s="4" t="s">
        <v>1080</v>
      </c>
      <c r="C1795" s="4" t="s">
        <v>33</v>
      </c>
      <c r="D1795" s="4" t="s">
        <v>1232</v>
      </c>
      <c r="E1795" s="3">
        <v>1</v>
      </c>
      <c r="F1795" s="3">
        <v>1</v>
      </c>
      <c r="G1795" s="3">
        <v>0</v>
      </c>
      <c r="H1795" s="5">
        <v>85.859639999999999</v>
      </c>
      <c r="I1795" s="5">
        <v>85.859639999999999</v>
      </c>
    </row>
    <row r="1796" spans="1:9" hidden="1" x14ac:dyDescent="0.2">
      <c r="A1796" s="3">
        <v>292201002</v>
      </c>
      <c r="B1796" s="4" t="s">
        <v>1080</v>
      </c>
      <c r="C1796" s="4" t="s">
        <v>51</v>
      </c>
      <c r="D1796" s="4" t="s">
        <v>1232</v>
      </c>
      <c r="E1796" s="3">
        <v>1</v>
      </c>
      <c r="F1796" s="3">
        <v>1</v>
      </c>
      <c r="G1796" s="3">
        <v>0</v>
      </c>
      <c r="H1796" s="5">
        <v>90.070760000000007</v>
      </c>
      <c r="I1796" s="5">
        <v>90.070760000000007</v>
      </c>
    </row>
    <row r="1797" spans="1:9" hidden="1" x14ac:dyDescent="0.2">
      <c r="A1797" s="3">
        <v>217596501</v>
      </c>
      <c r="B1797" s="4" t="s">
        <v>1081</v>
      </c>
      <c r="C1797" s="4" t="s">
        <v>21</v>
      </c>
      <c r="D1797" s="4" t="s">
        <v>1232</v>
      </c>
      <c r="E1797" s="3">
        <v>2</v>
      </c>
      <c r="F1797" s="3">
        <v>2</v>
      </c>
      <c r="G1797" s="3">
        <v>0</v>
      </c>
      <c r="H1797" s="5">
        <v>86.174840000000003</v>
      </c>
      <c r="I1797" s="5">
        <v>87.232339999999994</v>
      </c>
    </row>
    <row r="1798" spans="1:9" hidden="1" x14ac:dyDescent="0.2">
      <c r="A1798" s="3">
        <v>298601001</v>
      </c>
      <c r="B1798" s="4" t="s">
        <v>1082</v>
      </c>
      <c r="C1798" s="4" t="s">
        <v>23</v>
      </c>
      <c r="D1798" s="4" t="s">
        <v>1232</v>
      </c>
      <c r="E1798" s="3">
        <v>1</v>
      </c>
      <c r="F1798" s="3">
        <v>1</v>
      </c>
      <c r="G1798" s="3">
        <v>0</v>
      </c>
      <c r="H1798" s="5">
        <v>85.828680000000006</v>
      </c>
      <c r="I1798" s="5">
        <v>85.828680000000006</v>
      </c>
    </row>
    <row r="1799" spans="1:9" hidden="1" x14ac:dyDescent="0.2">
      <c r="A1799" s="3">
        <v>298601002</v>
      </c>
      <c r="B1799" s="4" t="s">
        <v>1082</v>
      </c>
      <c r="C1799" s="4" t="s">
        <v>35</v>
      </c>
      <c r="D1799" s="4" t="s">
        <v>1232</v>
      </c>
      <c r="E1799" s="3">
        <v>1</v>
      </c>
      <c r="F1799" s="3">
        <v>1</v>
      </c>
      <c r="G1799" s="3">
        <v>0</v>
      </c>
      <c r="H1799" s="5">
        <v>75.556610000000006</v>
      </c>
      <c r="I1799" s="5">
        <v>75.556610000000006</v>
      </c>
    </row>
    <row r="1800" spans="1:9" hidden="1" x14ac:dyDescent="0.2">
      <c r="A1800" s="3">
        <v>298601003</v>
      </c>
      <c r="B1800" s="4" t="s">
        <v>1082</v>
      </c>
      <c r="C1800" s="4" t="s">
        <v>195</v>
      </c>
      <c r="D1800" s="4" t="s">
        <v>1232</v>
      </c>
      <c r="E1800" s="3">
        <v>1</v>
      </c>
      <c r="F1800" s="3">
        <v>1</v>
      </c>
      <c r="G1800" s="3">
        <v>0</v>
      </c>
      <c r="H1800" s="5">
        <v>85.20514</v>
      </c>
      <c r="I1800" s="5">
        <v>85.20514</v>
      </c>
    </row>
    <row r="1801" spans="1:9" hidden="1" x14ac:dyDescent="0.2">
      <c r="A1801" s="3">
        <v>289201001</v>
      </c>
      <c r="B1801" s="4" t="s">
        <v>1083</v>
      </c>
      <c r="C1801" s="4" t="s">
        <v>81</v>
      </c>
      <c r="D1801" s="4" t="s">
        <v>1232</v>
      </c>
      <c r="E1801" s="3">
        <v>1</v>
      </c>
      <c r="F1801" s="3">
        <v>1</v>
      </c>
      <c r="G1801" s="3">
        <v>0</v>
      </c>
      <c r="H1801" s="5">
        <v>95.311809999999994</v>
      </c>
      <c r="I1801" s="5">
        <v>95.311809999999994</v>
      </c>
    </row>
    <row r="1802" spans="1:9" hidden="1" x14ac:dyDescent="0.2">
      <c r="A1802" s="3">
        <v>289201002</v>
      </c>
      <c r="B1802" s="4" t="s">
        <v>1083</v>
      </c>
      <c r="C1802" s="4" t="s">
        <v>28</v>
      </c>
      <c r="D1802" s="4" t="s">
        <v>1232</v>
      </c>
      <c r="E1802" s="3">
        <v>1</v>
      </c>
      <c r="F1802" s="3">
        <v>1</v>
      </c>
      <c r="G1802" s="3">
        <v>0</v>
      </c>
      <c r="H1802" s="5">
        <v>80.30856</v>
      </c>
      <c r="I1802" s="5">
        <v>80.30856</v>
      </c>
    </row>
    <row r="1803" spans="1:9" hidden="1" x14ac:dyDescent="0.2">
      <c r="A1803" s="3">
        <v>241376301</v>
      </c>
      <c r="B1803" s="4" t="s">
        <v>1084</v>
      </c>
      <c r="C1803" s="4" t="s">
        <v>26</v>
      </c>
      <c r="D1803" s="4" t="s">
        <v>1232</v>
      </c>
      <c r="E1803" s="3">
        <v>1</v>
      </c>
      <c r="F1803" s="3">
        <v>1</v>
      </c>
      <c r="G1803" s="3">
        <v>0</v>
      </c>
      <c r="H1803" s="5">
        <v>88.773840000000007</v>
      </c>
      <c r="I1803" s="5">
        <v>88.773840000000007</v>
      </c>
    </row>
    <row r="1804" spans="1:9" hidden="1" x14ac:dyDescent="0.2">
      <c r="A1804" s="3">
        <v>290601001</v>
      </c>
      <c r="B1804" s="4" t="s">
        <v>1085</v>
      </c>
      <c r="C1804" s="4" t="s">
        <v>51</v>
      </c>
      <c r="D1804" s="4" t="s">
        <v>1232</v>
      </c>
      <c r="E1804" s="3">
        <v>1</v>
      </c>
      <c r="F1804" s="3">
        <v>1</v>
      </c>
      <c r="G1804" s="3">
        <v>0</v>
      </c>
      <c r="H1804" s="5">
        <v>91.202340000000007</v>
      </c>
      <c r="I1804" s="5">
        <v>91.202340000000007</v>
      </c>
    </row>
    <row r="1805" spans="1:9" hidden="1" x14ac:dyDescent="0.2">
      <c r="A1805" s="3">
        <v>290601002</v>
      </c>
      <c r="B1805" s="4" t="s">
        <v>1085</v>
      </c>
      <c r="C1805" s="4" t="s">
        <v>26</v>
      </c>
      <c r="D1805" s="4" t="s">
        <v>1232</v>
      </c>
      <c r="E1805" s="3">
        <v>1</v>
      </c>
      <c r="F1805" s="3">
        <v>1</v>
      </c>
      <c r="G1805" s="3">
        <v>0</v>
      </c>
      <c r="H1805" s="5">
        <v>88.844459999999998</v>
      </c>
      <c r="I1805" s="5">
        <v>88.844459999999998</v>
      </c>
    </row>
    <row r="1806" spans="1:9" x14ac:dyDescent="0.2">
      <c r="A1806" s="3">
        <v>241901801</v>
      </c>
      <c r="B1806" s="4" t="s">
        <v>1086</v>
      </c>
      <c r="C1806" s="4" t="s">
        <v>10</v>
      </c>
      <c r="D1806" s="4" t="s">
        <v>1232</v>
      </c>
      <c r="E1806" s="3">
        <v>1</v>
      </c>
      <c r="F1806" s="3">
        <v>1</v>
      </c>
      <c r="G1806" s="3">
        <v>0</v>
      </c>
      <c r="H1806" s="5">
        <v>91.581230000000005</v>
      </c>
      <c r="I1806" s="5">
        <v>91.581230000000005</v>
      </c>
    </row>
    <row r="1807" spans="1:9" x14ac:dyDescent="0.2">
      <c r="A1807" s="3">
        <v>211093101</v>
      </c>
      <c r="B1807" s="4" t="s">
        <v>1087</v>
      </c>
      <c r="C1807" s="4" t="s">
        <v>10</v>
      </c>
      <c r="D1807" s="4" t="s">
        <v>1232</v>
      </c>
      <c r="E1807" s="3">
        <v>2</v>
      </c>
      <c r="F1807" s="3">
        <v>2</v>
      </c>
      <c r="G1807" s="3">
        <v>0</v>
      </c>
      <c r="H1807" s="5">
        <v>90.036330000000007</v>
      </c>
      <c r="I1807" s="5">
        <v>90.919870000000003</v>
      </c>
    </row>
    <row r="1808" spans="1:9" x14ac:dyDescent="0.2">
      <c r="A1808" s="3">
        <v>272716101</v>
      </c>
      <c r="B1808" s="4" t="s">
        <v>1088</v>
      </c>
      <c r="C1808" s="4" t="s">
        <v>10</v>
      </c>
      <c r="D1808" s="4" t="s">
        <v>1232</v>
      </c>
      <c r="E1808" s="3">
        <v>1</v>
      </c>
      <c r="F1808" s="3">
        <v>1</v>
      </c>
      <c r="G1808" s="3">
        <v>0</v>
      </c>
      <c r="H1808" s="5">
        <v>89.202709999999996</v>
      </c>
      <c r="I1808" s="5">
        <v>89.202709999999996</v>
      </c>
    </row>
    <row r="1809" spans="1:9" hidden="1" x14ac:dyDescent="0.2">
      <c r="A1809" s="3">
        <v>273248101</v>
      </c>
      <c r="B1809" s="4" t="s">
        <v>1089</v>
      </c>
      <c r="C1809" s="4" t="s">
        <v>17</v>
      </c>
      <c r="D1809" s="4" t="s">
        <v>1232</v>
      </c>
      <c r="E1809" s="3">
        <v>1</v>
      </c>
      <c r="F1809" s="3">
        <v>1</v>
      </c>
      <c r="G1809" s="3">
        <v>0</v>
      </c>
      <c r="H1809" s="5">
        <v>79.292410000000004</v>
      </c>
      <c r="I1809" s="5">
        <v>79.292410000000004</v>
      </c>
    </row>
    <row r="1810" spans="1:9" hidden="1" x14ac:dyDescent="0.2">
      <c r="A1810" s="3">
        <v>278699901</v>
      </c>
      <c r="B1810" s="4" t="s">
        <v>1090</v>
      </c>
      <c r="C1810" s="4" t="s">
        <v>37</v>
      </c>
      <c r="D1810" s="4" t="s">
        <v>1233</v>
      </c>
      <c r="E1810" s="3">
        <v>1</v>
      </c>
      <c r="F1810" s="3">
        <v>1</v>
      </c>
      <c r="G1810" s="3">
        <v>0</v>
      </c>
      <c r="H1810" s="5">
        <v>89.032200000000003</v>
      </c>
      <c r="I1810" s="5">
        <v>89.032200000000003</v>
      </c>
    </row>
    <row r="1811" spans="1:9" hidden="1" x14ac:dyDescent="0.2">
      <c r="A1811" s="3">
        <v>273047301</v>
      </c>
      <c r="B1811" s="4" t="s">
        <v>1091</v>
      </c>
      <c r="C1811" s="4" t="s">
        <v>81</v>
      </c>
      <c r="D1811" s="4" t="s">
        <v>1233</v>
      </c>
      <c r="E1811" s="3">
        <v>2</v>
      </c>
      <c r="F1811" s="3">
        <v>2</v>
      </c>
      <c r="G1811" s="3">
        <v>0</v>
      </c>
      <c r="H1811" s="5">
        <v>90.203370000000007</v>
      </c>
      <c r="I1811" s="5">
        <v>91.062799999999996</v>
      </c>
    </row>
    <row r="1812" spans="1:9" hidden="1" x14ac:dyDescent="0.2">
      <c r="A1812" s="3">
        <v>290270101</v>
      </c>
      <c r="B1812" s="4" t="s">
        <v>1092</v>
      </c>
      <c r="C1812" s="4" t="s">
        <v>37</v>
      </c>
      <c r="D1812" s="4" t="s">
        <v>1233</v>
      </c>
      <c r="E1812" s="3">
        <v>1</v>
      </c>
      <c r="F1812" s="3">
        <v>1</v>
      </c>
      <c r="G1812" s="3">
        <v>0</v>
      </c>
      <c r="H1812" s="5">
        <v>89.466229999999996</v>
      </c>
      <c r="I1812" s="5">
        <v>89.466229999999996</v>
      </c>
    </row>
    <row r="1813" spans="1:9" hidden="1" x14ac:dyDescent="0.2">
      <c r="A1813" s="3">
        <v>246337204</v>
      </c>
      <c r="B1813" s="4" t="s">
        <v>1093</v>
      </c>
      <c r="C1813" s="4" t="s">
        <v>33</v>
      </c>
      <c r="D1813" s="4" t="s">
        <v>1233</v>
      </c>
      <c r="E1813" s="3">
        <v>1</v>
      </c>
      <c r="F1813" s="3">
        <v>1</v>
      </c>
      <c r="G1813" s="3">
        <v>0</v>
      </c>
      <c r="H1813" s="5">
        <v>89.664299999999997</v>
      </c>
      <c r="I1813" s="5">
        <v>89.664299999999997</v>
      </c>
    </row>
    <row r="1814" spans="1:9" hidden="1" x14ac:dyDescent="0.2">
      <c r="A1814" s="3">
        <v>246337202</v>
      </c>
      <c r="B1814" s="4" t="s">
        <v>1093</v>
      </c>
      <c r="C1814" s="4" t="s">
        <v>23</v>
      </c>
      <c r="D1814" s="4" t="s">
        <v>1233</v>
      </c>
      <c r="E1814" s="3">
        <v>1</v>
      </c>
      <c r="F1814" s="3">
        <v>1</v>
      </c>
      <c r="G1814" s="3">
        <v>0</v>
      </c>
      <c r="H1814" s="5">
        <v>87.457980000000006</v>
      </c>
      <c r="I1814" s="5">
        <v>87.457980000000006</v>
      </c>
    </row>
    <row r="1815" spans="1:9" hidden="1" x14ac:dyDescent="0.2">
      <c r="A1815" s="3">
        <v>246337201</v>
      </c>
      <c r="B1815" s="4" t="s">
        <v>1093</v>
      </c>
      <c r="C1815" s="4" t="s">
        <v>24</v>
      </c>
      <c r="D1815" s="4" t="s">
        <v>1233</v>
      </c>
      <c r="E1815" s="3">
        <v>1</v>
      </c>
      <c r="F1815" s="3">
        <v>1</v>
      </c>
      <c r="G1815" s="3">
        <v>0</v>
      </c>
      <c r="H1815" s="5">
        <v>77.516649999999998</v>
      </c>
      <c r="I1815" s="5">
        <v>77.516649999999998</v>
      </c>
    </row>
    <row r="1816" spans="1:9" hidden="1" x14ac:dyDescent="0.2">
      <c r="A1816" s="3">
        <v>246337203</v>
      </c>
      <c r="B1816" s="4" t="s">
        <v>1093</v>
      </c>
      <c r="C1816" s="4" t="s">
        <v>43</v>
      </c>
      <c r="D1816" s="4" t="s">
        <v>1233</v>
      </c>
      <c r="E1816" s="3">
        <v>2</v>
      </c>
      <c r="F1816" s="3">
        <v>2</v>
      </c>
      <c r="G1816" s="3">
        <v>0</v>
      </c>
      <c r="H1816" s="5">
        <v>90.794120000000007</v>
      </c>
      <c r="I1816" s="5">
        <v>91.043859999999995</v>
      </c>
    </row>
    <row r="1817" spans="1:9" hidden="1" x14ac:dyDescent="0.2">
      <c r="A1817" s="3">
        <v>246337205</v>
      </c>
      <c r="B1817" s="4" t="s">
        <v>1093</v>
      </c>
      <c r="C1817" s="4" t="s">
        <v>35</v>
      </c>
      <c r="D1817" s="4" t="s">
        <v>1233</v>
      </c>
      <c r="E1817" s="3">
        <v>1</v>
      </c>
      <c r="F1817" s="3">
        <v>1</v>
      </c>
      <c r="G1817" s="3">
        <v>0</v>
      </c>
      <c r="H1817" s="5">
        <v>79.641980000000004</v>
      </c>
      <c r="I1817" s="5">
        <v>79.641980000000004</v>
      </c>
    </row>
    <row r="1818" spans="1:9" hidden="1" x14ac:dyDescent="0.2">
      <c r="A1818" s="3">
        <v>246337206</v>
      </c>
      <c r="B1818" s="4" t="s">
        <v>1093</v>
      </c>
      <c r="C1818" s="4" t="s">
        <v>39</v>
      </c>
      <c r="D1818" s="4" t="s">
        <v>1233</v>
      </c>
      <c r="E1818" s="3">
        <v>1</v>
      </c>
      <c r="F1818" s="3">
        <v>1</v>
      </c>
      <c r="G1818" s="3">
        <v>0</v>
      </c>
      <c r="H1818" s="5">
        <v>80.763229999999993</v>
      </c>
      <c r="I1818" s="5">
        <v>80.763229999999993</v>
      </c>
    </row>
    <row r="1819" spans="1:9" hidden="1" x14ac:dyDescent="0.2">
      <c r="A1819" s="3">
        <v>246337210</v>
      </c>
      <c r="B1819" s="4" t="s">
        <v>1093</v>
      </c>
      <c r="C1819" s="4" t="s">
        <v>195</v>
      </c>
      <c r="D1819" s="4" t="s">
        <v>1233</v>
      </c>
      <c r="E1819" s="3">
        <v>1</v>
      </c>
      <c r="F1819" s="3">
        <v>1</v>
      </c>
      <c r="G1819" s="3">
        <v>0</v>
      </c>
      <c r="H1819" s="5">
        <v>89.419719999999998</v>
      </c>
      <c r="I1819" s="5">
        <v>89.419719999999998</v>
      </c>
    </row>
    <row r="1820" spans="1:9" hidden="1" x14ac:dyDescent="0.2">
      <c r="A1820" s="3">
        <v>246337207</v>
      </c>
      <c r="B1820" s="4" t="s">
        <v>1093</v>
      </c>
      <c r="C1820" s="4" t="s">
        <v>31</v>
      </c>
      <c r="D1820" s="4" t="s">
        <v>1233</v>
      </c>
      <c r="E1820" s="3">
        <v>1</v>
      </c>
      <c r="F1820" s="3">
        <v>1</v>
      </c>
      <c r="G1820" s="3">
        <v>0</v>
      </c>
      <c r="H1820" s="5">
        <v>90.382499999999993</v>
      </c>
      <c r="I1820" s="5">
        <v>90.382499999999993</v>
      </c>
    </row>
    <row r="1821" spans="1:9" hidden="1" x14ac:dyDescent="0.2">
      <c r="A1821" s="3">
        <v>246337208</v>
      </c>
      <c r="B1821" s="4" t="s">
        <v>1093</v>
      </c>
      <c r="C1821" s="4" t="s">
        <v>28</v>
      </c>
      <c r="D1821" s="4" t="s">
        <v>1233</v>
      </c>
      <c r="E1821" s="3">
        <v>1</v>
      </c>
      <c r="F1821" s="3">
        <v>1</v>
      </c>
      <c r="G1821" s="3">
        <v>0</v>
      </c>
      <c r="H1821" s="5">
        <v>82.766329999999996</v>
      </c>
      <c r="I1821" s="5">
        <v>82.766329999999996</v>
      </c>
    </row>
    <row r="1822" spans="1:9" hidden="1" x14ac:dyDescent="0.2">
      <c r="A1822" s="3">
        <v>246337209</v>
      </c>
      <c r="B1822" s="4" t="s">
        <v>1093</v>
      </c>
      <c r="C1822" s="4" t="s">
        <v>40</v>
      </c>
      <c r="D1822" s="4" t="s">
        <v>1233</v>
      </c>
      <c r="E1822" s="3">
        <v>1</v>
      </c>
      <c r="F1822" s="3">
        <v>1</v>
      </c>
      <c r="G1822" s="3">
        <v>0</v>
      </c>
      <c r="H1822" s="5">
        <v>85.835539999999995</v>
      </c>
      <c r="I1822" s="5">
        <v>85.835539999999995</v>
      </c>
    </row>
    <row r="1823" spans="1:9" hidden="1" x14ac:dyDescent="0.2">
      <c r="A1823" s="3">
        <v>246337211</v>
      </c>
      <c r="B1823" s="4" t="s">
        <v>1093</v>
      </c>
      <c r="C1823" s="4" t="s">
        <v>37</v>
      </c>
      <c r="D1823" s="4" t="s">
        <v>1233</v>
      </c>
      <c r="E1823" s="3">
        <v>1</v>
      </c>
      <c r="F1823" s="3">
        <v>1</v>
      </c>
      <c r="G1823" s="3">
        <v>0</v>
      </c>
      <c r="H1823" s="5">
        <v>89.176839999999999</v>
      </c>
      <c r="I1823" s="5">
        <v>89.176839999999999</v>
      </c>
    </row>
    <row r="1824" spans="1:9" hidden="1" x14ac:dyDescent="0.2">
      <c r="A1824" s="3">
        <v>280001001</v>
      </c>
      <c r="B1824" s="4" t="s">
        <v>1094</v>
      </c>
      <c r="C1824" s="4" t="s">
        <v>37</v>
      </c>
      <c r="D1824" s="4" t="s">
        <v>1233</v>
      </c>
      <c r="E1824" s="3">
        <v>1</v>
      </c>
      <c r="F1824" s="3">
        <v>1</v>
      </c>
      <c r="G1824" s="3">
        <v>0</v>
      </c>
      <c r="H1824" s="5">
        <v>86.388400000000004</v>
      </c>
      <c r="I1824" s="5">
        <v>86.388400000000004</v>
      </c>
    </row>
    <row r="1825" spans="1:9" hidden="1" x14ac:dyDescent="0.2">
      <c r="A1825" s="3">
        <v>296030103</v>
      </c>
      <c r="B1825" s="4" t="s">
        <v>1095</v>
      </c>
      <c r="C1825" s="4" t="s">
        <v>26</v>
      </c>
      <c r="D1825" s="4" t="s">
        <v>1233</v>
      </c>
      <c r="E1825" s="3">
        <v>1</v>
      </c>
      <c r="F1825" s="3">
        <v>1</v>
      </c>
      <c r="G1825" s="3">
        <v>0</v>
      </c>
      <c r="H1825" s="5">
        <v>92.165109999999999</v>
      </c>
      <c r="I1825" s="5">
        <v>92.165109999999999</v>
      </c>
    </row>
    <row r="1826" spans="1:9" hidden="1" x14ac:dyDescent="0.2">
      <c r="A1826" s="3">
        <v>296030101</v>
      </c>
      <c r="B1826" s="4" t="s">
        <v>1095</v>
      </c>
      <c r="C1826" s="4" t="s">
        <v>21</v>
      </c>
      <c r="D1826" s="4" t="s">
        <v>1233</v>
      </c>
      <c r="E1826" s="3">
        <v>1</v>
      </c>
      <c r="F1826" s="3">
        <v>1</v>
      </c>
      <c r="G1826" s="3">
        <v>0</v>
      </c>
      <c r="H1826" s="5">
        <v>89.528229999999994</v>
      </c>
      <c r="I1826" s="5">
        <v>89.528229999999994</v>
      </c>
    </row>
    <row r="1827" spans="1:9" hidden="1" x14ac:dyDescent="0.2">
      <c r="A1827" s="3">
        <v>296030102</v>
      </c>
      <c r="B1827" s="4" t="s">
        <v>1095</v>
      </c>
      <c r="C1827" s="4" t="s">
        <v>29</v>
      </c>
      <c r="D1827" s="4" t="s">
        <v>1233</v>
      </c>
      <c r="E1827" s="3">
        <v>1</v>
      </c>
      <c r="F1827" s="3">
        <v>1</v>
      </c>
      <c r="G1827" s="3">
        <v>0</v>
      </c>
      <c r="H1827" s="5">
        <v>83.494900000000001</v>
      </c>
      <c r="I1827" s="5">
        <v>83.494900000000001</v>
      </c>
    </row>
    <row r="1828" spans="1:9" hidden="1" x14ac:dyDescent="0.2">
      <c r="A1828" s="3">
        <v>217761001</v>
      </c>
      <c r="B1828" s="4" t="s">
        <v>1096</v>
      </c>
      <c r="C1828" s="4" t="s">
        <v>39</v>
      </c>
      <c r="D1828" s="4" t="s">
        <v>1233</v>
      </c>
      <c r="E1828" s="3">
        <v>1</v>
      </c>
      <c r="F1828" s="3">
        <v>1</v>
      </c>
      <c r="G1828" s="3">
        <v>0</v>
      </c>
      <c r="H1828" s="5">
        <v>81.545190000000005</v>
      </c>
      <c r="I1828" s="5">
        <v>81.545190000000005</v>
      </c>
    </row>
    <row r="1829" spans="1:9" hidden="1" x14ac:dyDescent="0.2">
      <c r="A1829" s="3">
        <v>288301001</v>
      </c>
      <c r="B1829" s="4" t="s">
        <v>1097</v>
      </c>
      <c r="C1829" s="4" t="s">
        <v>26</v>
      </c>
      <c r="D1829" s="4" t="s">
        <v>1233</v>
      </c>
      <c r="E1829" s="3">
        <v>1</v>
      </c>
      <c r="F1829" s="3">
        <v>1</v>
      </c>
      <c r="G1829" s="3">
        <v>0</v>
      </c>
      <c r="H1829" s="5">
        <v>91.452079999999995</v>
      </c>
      <c r="I1829" s="5">
        <v>91.452079999999995</v>
      </c>
    </row>
    <row r="1830" spans="1:9" x14ac:dyDescent="0.2">
      <c r="A1830" s="3">
        <v>211102101</v>
      </c>
      <c r="B1830" s="4" t="s">
        <v>1098</v>
      </c>
      <c r="C1830" s="4" t="s">
        <v>10</v>
      </c>
      <c r="D1830" s="4" t="s">
        <v>1233</v>
      </c>
      <c r="E1830" s="3">
        <v>2</v>
      </c>
      <c r="F1830" s="3">
        <v>2</v>
      </c>
      <c r="G1830" s="3">
        <v>0</v>
      </c>
      <c r="H1830" s="5">
        <v>91.665629999999993</v>
      </c>
      <c r="I1830" s="5">
        <v>92.203000000000003</v>
      </c>
    </row>
    <row r="1831" spans="1:9" hidden="1" x14ac:dyDescent="0.2">
      <c r="A1831" s="3">
        <v>274638201</v>
      </c>
      <c r="B1831" s="4" t="s">
        <v>1099</v>
      </c>
      <c r="C1831" s="4" t="s">
        <v>51</v>
      </c>
      <c r="D1831" s="4" t="s">
        <v>1233</v>
      </c>
      <c r="E1831" s="3">
        <v>1</v>
      </c>
      <c r="F1831" s="3">
        <v>1</v>
      </c>
      <c r="G1831" s="3">
        <v>0</v>
      </c>
      <c r="H1831" s="5">
        <v>88.510319999999993</v>
      </c>
      <c r="I1831" s="5">
        <v>88.510319999999993</v>
      </c>
    </row>
    <row r="1832" spans="1:9" hidden="1" x14ac:dyDescent="0.2">
      <c r="A1832" s="3">
        <v>219618901</v>
      </c>
      <c r="B1832" s="4" t="s">
        <v>1100</v>
      </c>
      <c r="C1832" s="4" t="s">
        <v>17</v>
      </c>
      <c r="D1832" s="4" t="s">
        <v>1234</v>
      </c>
      <c r="E1832" s="3">
        <v>1</v>
      </c>
      <c r="F1832" s="3">
        <v>1</v>
      </c>
      <c r="G1832" s="3">
        <v>0</v>
      </c>
      <c r="H1832" s="5">
        <v>77.664749999999998</v>
      </c>
      <c r="I1832" s="5">
        <v>77.664749999999998</v>
      </c>
    </row>
    <row r="1833" spans="1:9" hidden="1" x14ac:dyDescent="0.2">
      <c r="A1833" s="3">
        <v>286987201</v>
      </c>
      <c r="B1833" s="4" t="s">
        <v>1101</v>
      </c>
      <c r="C1833" s="4" t="s">
        <v>26</v>
      </c>
      <c r="D1833" s="4" t="s">
        <v>1234</v>
      </c>
      <c r="E1833" s="3">
        <v>1</v>
      </c>
      <c r="F1833" s="3">
        <v>1</v>
      </c>
      <c r="G1833" s="3">
        <v>0</v>
      </c>
      <c r="H1833" s="5">
        <v>88.637770000000003</v>
      </c>
      <c r="I1833" s="5">
        <v>88.637770000000003</v>
      </c>
    </row>
    <row r="1834" spans="1:9" hidden="1" x14ac:dyDescent="0.2">
      <c r="A1834" s="3">
        <v>222137101</v>
      </c>
      <c r="B1834" s="4" t="s">
        <v>1102</v>
      </c>
      <c r="C1834" s="4" t="s">
        <v>29</v>
      </c>
      <c r="D1834" s="4" t="s">
        <v>1234</v>
      </c>
      <c r="E1834" s="3">
        <v>1</v>
      </c>
      <c r="F1834" s="3">
        <v>1</v>
      </c>
      <c r="G1834" s="3">
        <v>0</v>
      </c>
      <c r="H1834" s="5">
        <v>83.231380000000001</v>
      </c>
      <c r="I1834" s="5">
        <v>83.231380000000001</v>
      </c>
    </row>
    <row r="1835" spans="1:9" hidden="1" x14ac:dyDescent="0.2">
      <c r="A1835" s="3">
        <v>278301001</v>
      </c>
      <c r="B1835" s="4" t="s">
        <v>1103</v>
      </c>
      <c r="C1835" s="4" t="s">
        <v>43</v>
      </c>
      <c r="D1835" s="4" t="s">
        <v>1234</v>
      </c>
      <c r="E1835" s="3">
        <v>1</v>
      </c>
      <c r="F1835" s="3">
        <v>1</v>
      </c>
      <c r="G1835" s="3">
        <v>0</v>
      </c>
      <c r="H1835" s="5">
        <v>91.334950000000006</v>
      </c>
      <c r="I1835" s="5">
        <v>91.334950000000006</v>
      </c>
    </row>
    <row r="1836" spans="1:9" hidden="1" x14ac:dyDescent="0.2">
      <c r="A1836" s="3">
        <v>278301002</v>
      </c>
      <c r="B1836" s="4" t="s">
        <v>1103</v>
      </c>
      <c r="C1836" s="4" t="s">
        <v>81</v>
      </c>
      <c r="D1836" s="4" t="s">
        <v>1234</v>
      </c>
      <c r="E1836" s="3">
        <v>1</v>
      </c>
      <c r="F1836" s="3">
        <v>1</v>
      </c>
      <c r="G1836" s="3">
        <v>0</v>
      </c>
      <c r="H1836" s="5">
        <v>91.131720000000001</v>
      </c>
      <c r="I1836" s="5">
        <v>91.131720000000001</v>
      </c>
    </row>
    <row r="1837" spans="1:9" hidden="1" x14ac:dyDescent="0.2">
      <c r="A1837" s="3">
        <v>278301004</v>
      </c>
      <c r="B1837" s="4" t="s">
        <v>1103</v>
      </c>
      <c r="C1837" s="4" t="s">
        <v>37</v>
      </c>
      <c r="D1837" s="4" t="s">
        <v>1234</v>
      </c>
      <c r="E1837" s="3">
        <v>1</v>
      </c>
      <c r="F1837" s="3">
        <v>1</v>
      </c>
      <c r="G1837" s="3">
        <v>0</v>
      </c>
      <c r="H1837" s="5">
        <v>88.611959999999996</v>
      </c>
      <c r="I1837" s="5">
        <v>88.611959999999996</v>
      </c>
    </row>
    <row r="1838" spans="1:9" hidden="1" x14ac:dyDescent="0.2">
      <c r="A1838" s="3">
        <v>278301003</v>
      </c>
      <c r="B1838" s="4" t="s">
        <v>1103</v>
      </c>
      <c r="C1838" s="4" t="s">
        <v>31</v>
      </c>
      <c r="D1838" s="4" t="s">
        <v>1234</v>
      </c>
      <c r="E1838" s="3">
        <v>1</v>
      </c>
      <c r="F1838" s="3">
        <v>1</v>
      </c>
      <c r="G1838" s="3">
        <v>0</v>
      </c>
      <c r="H1838" s="5">
        <v>86.546869999999998</v>
      </c>
      <c r="I1838" s="5">
        <v>86.546869999999998</v>
      </c>
    </row>
    <row r="1839" spans="1:9" hidden="1" x14ac:dyDescent="0.2">
      <c r="A1839" s="3">
        <v>232650401</v>
      </c>
      <c r="B1839" s="4" t="s">
        <v>1104</v>
      </c>
      <c r="C1839" s="4" t="s">
        <v>37</v>
      </c>
      <c r="D1839" s="4" t="s">
        <v>1234</v>
      </c>
      <c r="E1839" s="3">
        <v>1</v>
      </c>
      <c r="F1839" s="3">
        <v>1</v>
      </c>
      <c r="G1839" s="3">
        <v>0</v>
      </c>
      <c r="H1839" s="5">
        <v>86.183459999999997</v>
      </c>
      <c r="I1839" s="5">
        <v>86.183459999999997</v>
      </c>
    </row>
    <row r="1840" spans="1:9" hidden="1" x14ac:dyDescent="0.2">
      <c r="A1840" s="3">
        <v>250010102</v>
      </c>
      <c r="B1840" s="4" t="s">
        <v>1105</v>
      </c>
      <c r="C1840" s="4" t="s">
        <v>51</v>
      </c>
      <c r="D1840" s="4" t="s">
        <v>1235</v>
      </c>
      <c r="E1840" s="3">
        <v>1</v>
      </c>
      <c r="F1840" s="3">
        <v>1</v>
      </c>
      <c r="G1840" s="3">
        <v>0</v>
      </c>
      <c r="H1840" s="5">
        <v>90.15</v>
      </c>
      <c r="I1840" s="5">
        <v>90.15</v>
      </c>
    </row>
    <row r="1841" spans="1:9" hidden="1" x14ac:dyDescent="0.2">
      <c r="A1841" s="3">
        <v>250010103</v>
      </c>
      <c r="B1841" s="4" t="s">
        <v>1105</v>
      </c>
      <c r="C1841" s="4" t="s">
        <v>26</v>
      </c>
      <c r="D1841" s="4" t="s">
        <v>1235</v>
      </c>
      <c r="E1841" s="3">
        <v>1</v>
      </c>
      <c r="F1841" s="3">
        <v>1</v>
      </c>
      <c r="G1841" s="3">
        <v>0</v>
      </c>
      <c r="H1841" s="5">
        <v>90.413520000000005</v>
      </c>
      <c r="I1841" s="5">
        <v>90.413520000000005</v>
      </c>
    </row>
    <row r="1842" spans="1:9" x14ac:dyDescent="0.2">
      <c r="A1842" s="3">
        <v>250010101</v>
      </c>
      <c r="B1842" s="4" t="s">
        <v>1105</v>
      </c>
      <c r="C1842" s="4" t="s">
        <v>10</v>
      </c>
      <c r="D1842" s="4" t="s">
        <v>1235</v>
      </c>
      <c r="E1842" s="3">
        <v>1</v>
      </c>
      <c r="F1842" s="3">
        <v>1</v>
      </c>
      <c r="G1842" s="3">
        <v>0</v>
      </c>
      <c r="H1842" s="5">
        <v>88.298460000000006</v>
      </c>
      <c r="I1842" s="5">
        <v>88.298460000000006</v>
      </c>
    </row>
    <row r="1843" spans="1:9" hidden="1" x14ac:dyDescent="0.2">
      <c r="A1843" s="3">
        <v>261901003</v>
      </c>
      <c r="B1843" s="4" t="s">
        <v>1106</v>
      </c>
      <c r="C1843" s="4" t="s">
        <v>51</v>
      </c>
      <c r="D1843" s="4" t="s">
        <v>1235</v>
      </c>
      <c r="E1843" s="3">
        <v>1</v>
      </c>
      <c r="F1843" s="3">
        <v>1</v>
      </c>
      <c r="G1843" s="3">
        <v>0</v>
      </c>
      <c r="H1843" s="5">
        <v>88.005669999999995</v>
      </c>
      <c r="I1843" s="5">
        <v>88.005669999999995</v>
      </c>
    </row>
    <row r="1844" spans="1:9" hidden="1" x14ac:dyDescent="0.2">
      <c r="A1844" s="3">
        <v>261901001</v>
      </c>
      <c r="B1844" s="4" t="s">
        <v>1106</v>
      </c>
      <c r="C1844" s="4" t="s">
        <v>43</v>
      </c>
      <c r="D1844" s="4" t="s">
        <v>1235</v>
      </c>
      <c r="E1844" s="3">
        <v>1</v>
      </c>
      <c r="F1844" s="3">
        <v>1</v>
      </c>
      <c r="G1844" s="3">
        <v>0</v>
      </c>
      <c r="H1844" s="5">
        <v>90.09487</v>
      </c>
      <c r="I1844" s="5">
        <v>90.09487</v>
      </c>
    </row>
    <row r="1845" spans="1:9" x14ac:dyDescent="0.2">
      <c r="A1845" s="3">
        <v>261901002</v>
      </c>
      <c r="B1845" s="4" t="s">
        <v>1106</v>
      </c>
      <c r="C1845" s="4" t="s">
        <v>10</v>
      </c>
      <c r="D1845" s="4" t="s">
        <v>1235</v>
      </c>
      <c r="E1845" s="3">
        <v>1</v>
      </c>
      <c r="F1845" s="3">
        <v>1</v>
      </c>
      <c r="G1845" s="3">
        <v>0</v>
      </c>
      <c r="H1845" s="5">
        <v>89.509280000000004</v>
      </c>
      <c r="I1845" s="5">
        <v>89.509280000000004</v>
      </c>
    </row>
    <row r="1846" spans="1:9" hidden="1" x14ac:dyDescent="0.2">
      <c r="A1846" s="3">
        <v>263401002</v>
      </c>
      <c r="B1846" s="4" t="s">
        <v>1107</v>
      </c>
      <c r="C1846" s="4" t="s">
        <v>37</v>
      </c>
      <c r="D1846" s="4" t="s">
        <v>1235</v>
      </c>
      <c r="E1846" s="3">
        <v>1</v>
      </c>
      <c r="F1846" s="3">
        <v>1</v>
      </c>
      <c r="G1846" s="3">
        <v>0</v>
      </c>
      <c r="H1846" s="5">
        <v>84.848659999999995</v>
      </c>
      <c r="I1846" s="5">
        <v>84.848659999999995</v>
      </c>
    </row>
    <row r="1847" spans="1:9" x14ac:dyDescent="0.2">
      <c r="A1847" s="3">
        <v>263401001</v>
      </c>
      <c r="B1847" s="4" t="s">
        <v>1107</v>
      </c>
      <c r="C1847" s="4" t="s">
        <v>10</v>
      </c>
      <c r="D1847" s="4" t="s">
        <v>1235</v>
      </c>
      <c r="E1847" s="3">
        <v>1</v>
      </c>
      <c r="F1847" s="3">
        <v>1</v>
      </c>
      <c r="G1847" s="3">
        <v>0</v>
      </c>
      <c r="H1847" s="5">
        <v>87.645719999999997</v>
      </c>
      <c r="I1847" s="5">
        <v>87.645719999999997</v>
      </c>
    </row>
    <row r="1848" spans="1:9" hidden="1" x14ac:dyDescent="0.2">
      <c r="A1848" s="3">
        <v>222048701</v>
      </c>
      <c r="B1848" s="4" t="s">
        <v>1108</v>
      </c>
      <c r="C1848" s="4" t="s">
        <v>21</v>
      </c>
      <c r="D1848" s="4" t="s">
        <v>1235</v>
      </c>
      <c r="E1848" s="3">
        <v>1</v>
      </c>
      <c r="F1848" s="3">
        <v>1</v>
      </c>
      <c r="G1848" s="3">
        <v>0</v>
      </c>
      <c r="H1848" s="5">
        <v>86.395309999999995</v>
      </c>
      <c r="I1848" s="5">
        <v>86.395309999999995</v>
      </c>
    </row>
    <row r="1849" spans="1:9" hidden="1" x14ac:dyDescent="0.2">
      <c r="A1849" s="3">
        <v>222048702</v>
      </c>
      <c r="B1849" s="4" t="s">
        <v>1108</v>
      </c>
      <c r="C1849" s="4" t="s">
        <v>29</v>
      </c>
      <c r="D1849" s="4" t="s">
        <v>1235</v>
      </c>
      <c r="E1849" s="3">
        <v>1</v>
      </c>
      <c r="F1849" s="3">
        <v>1</v>
      </c>
      <c r="G1849" s="3">
        <v>0</v>
      </c>
      <c r="H1849" s="5">
        <v>82.678460000000001</v>
      </c>
      <c r="I1849" s="5">
        <v>82.678460000000001</v>
      </c>
    </row>
    <row r="1850" spans="1:9" hidden="1" x14ac:dyDescent="0.2">
      <c r="A1850" s="3">
        <v>289945502</v>
      </c>
      <c r="B1850" s="4" t="s">
        <v>1109</v>
      </c>
      <c r="C1850" s="4" t="s">
        <v>33</v>
      </c>
      <c r="D1850" s="4" t="s">
        <v>1235</v>
      </c>
      <c r="E1850" s="3">
        <v>1</v>
      </c>
      <c r="F1850" s="3">
        <v>1</v>
      </c>
      <c r="G1850" s="3">
        <v>0</v>
      </c>
      <c r="H1850" s="5">
        <v>86.820719999999994</v>
      </c>
      <c r="I1850" s="5">
        <v>86.820719999999994</v>
      </c>
    </row>
    <row r="1851" spans="1:9" hidden="1" x14ac:dyDescent="0.2">
      <c r="A1851" s="3">
        <v>289945501</v>
      </c>
      <c r="B1851" s="4" t="s">
        <v>1109</v>
      </c>
      <c r="C1851" s="4" t="s">
        <v>43</v>
      </c>
      <c r="D1851" s="4" t="s">
        <v>1235</v>
      </c>
      <c r="E1851" s="3">
        <v>1</v>
      </c>
      <c r="F1851" s="3">
        <v>1</v>
      </c>
      <c r="G1851" s="3">
        <v>0</v>
      </c>
      <c r="H1851" s="5">
        <v>90.566779999999994</v>
      </c>
      <c r="I1851" s="5">
        <v>90.566779999999994</v>
      </c>
    </row>
    <row r="1852" spans="1:9" hidden="1" x14ac:dyDescent="0.2">
      <c r="A1852" s="3">
        <v>289945504</v>
      </c>
      <c r="B1852" s="4" t="s">
        <v>1109</v>
      </c>
      <c r="C1852" s="4" t="s">
        <v>39</v>
      </c>
      <c r="D1852" s="4" t="s">
        <v>1235</v>
      </c>
      <c r="E1852" s="3">
        <v>1</v>
      </c>
      <c r="F1852" s="3">
        <v>1</v>
      </c>
      <c r="G1852" s="3">
        <v>0</v>
      </c>
      <c r="H1852" s="5">
        <v>82.235820000000004</v>
      </c>
      <c r="I1852" s="5">
        <v>82.235820000000004</v>
      </c>
    </row>
    <row r="1853" spans="1:9" hidden="1" x14ac:dyDescent="0.2">
      <c r="A1853" s="3">
        <v>289945503</v>
      </c>
      <c r="B1853" s="4" t="s">
        <v>1109</v>
      </c>
      <c r="C1853" s="4" t="s">
        <v>35</v>
      </c>
      <c r="D1853" s="4" t="s">
        <v>1235</v>
      </c>
      <c r="E1853" s="3">
        <v>1</v>
      </c>
      <c r="F1853" s="3">
        <v>1</v>
      </c>
      <c r="G1853" s="3">
        <v>0</v>
      </c>
      <c r="H1853" s="5">
        <v>77.649270000000001</v>
      </c>
      <c r="I1853" s="5">
        <v>77.649270000000001</v>
      </c>
    </row>
    <row r="1854" spans="1:9" hidden="1" x14ac:dyDescent="0.2">
      <c r="A1854" s="3">
        <v>289945505</v>
      </c>
      <c r="B1854" s="4" t="s">
        <v>1109</v>
      </c>
      <c r="C1854" s="4" t="s">
        <v>81</v>
      </c>
      <c r="D1854" s="4" t="s">
        <v>1235</v>
      </c>
      <c r="E1854" s="3">
        <v>1</v>
      </c>
      <c r="F1854" s="3">
        <v>1</v>
      </c>
      <c r="G1854" s="3">
        <v>0</v>
      </c>
      <c r="H1854" s="5">
        <v>90.258499999999998</v>
      </c>
      <c r="I1854" s="5">
        <v>90.258499999999998</v>
      </c>
    </row>
    <row r="1855" spans="1:9" x14ac:dyDescent="0.2">
      <c r="A1855" s="3">
        <v>289945506</v>
      </c>
      <c r="B1855" s="4" t="s">
        <v>1109</v>
      </c>
      <c r="C1855" s="4" t="s">
        <v>10</v>
      </c>
      <c r="D1855" s="4" t="s">
        <v>1235</v>
      </c>
      <c r="E1855" s="3">
        <v>2</v>
      </c>
      <c r="F1855" s="3">
        <v>2</v>
      </c>
      <c r="G1855" s="3">
        <v>0</v>
      </c>
      <c r="H1855" s="5">
        <v>88.861699999999999</v>
      </c>
      <c r="I1855" s="5">
        <v>89.536789999999996</v>
      </c>
    </row>
    <row r="1856" spans="1:9" hidden="1" x14ac:dyDescent="0.2">
      <c r="A1856" s="3">
        <v>263801001</v>
      </c>
      <c r="B1856" s="4" t="s">
        <v>1110</v>
      </c>
      <c r="C1856" s="4" t="s">
        <v>17</v>
      </c>
      <c r="D1856" s="4" t="s">
        <v>1235</v>
      </c>
      <c r="E1856" s="3">
        <v>1</v>
      </c>
      <c r="F1856" s="3">
        <v>1</v>
      </c>
      <c r="G1856" s="3">
        <v>0</v>
      </c>
      <c r="H1856" s="5">
        <v>82.861050000000006</v>
      </c>
      <c r="I1856" s="5">
        <v>82.861050000000006</v>
      </c>
    </row>
    <row r="1857" spans="1:9" hidden="1" x14ac:dyDescent="0.2">
      <c r="A1857" s="3">
        <v>256001001</v>
      </c>
      <c r="B1857" s="4" t="s">
        <v>1111</v>
      </c>
      <c r="C1857" s="4" t="s">
        <v>81</v>
      </c>
      <c r="D1857" s="4" t="s">
        <v>1236</v>
      </c>
      <c r="E1857" s="3">
        <v>1</v>
      </c>
      <c r="F1857" s="3">
        <v>1</v>
      </c>
      <c r="G1857" s="3">
        <v>0</v>
      </c>
      <c r="H1857" s="5">
        <v>97.10821</v>
      </c>
      <c r="I1857" s="5">
        <v>97.10821</v>
      </c>
    </row>
    <row r="1858" spans="1:9" hidden="1" x14ac:dyDescent="0.2">
      <c r="A1858" s="3">
        <v>268443101</v>
      </c>
      <c r="B1858" s="4" t="s">
        <v>1112</v>
      </c>
      <c r="C1858" s="4" t="s">
        <v>33</v>
      </c>
      <c r="D1858" s="4" t="s">
        <v>1236</v>
      </c>
      <c r="E1858" s="3">
        <v>1</v>
      </c>
      <c r="F1858" s="3">
        <v>1</v>
      </c>
      <c r="G1858" s="3">
        <v>0</v>
      </c>
      <c r="H1858" s="5">
        <v>90.575400000000002</v>
      </c>
      <c r="I1858" s="5">
        <v>90.575400000000002</v>
      </c>
    </row>
    <row r="1859" spans="1:9" hidden="1" x14ac:dyDescent="0.2">
      <c r="A1859" s="3">
        <v>268443103</v>
      </c>
      <c r="B1859" s="4" t="s">
        <v>1112</v>
      </c>
      <c r="C1859" s="4" t="s">
        <v>26</v>
      </c>
      <c r="D1859" s="4" t="s">
        <v>1236</v>
      </c>
      <c r="E1859" s="3">
        <v>1</v>
      </c>
      <c r="F1859" s="3">
        <v>1</v>
      </c>
      <c r="G1859" s="3">
        <v>0</v>
      </c>
      <c r="H1859" s="5">
        <v>89.669460000000001</v>
      </c>
      <c r="I1859" s="5">
        <v>89.669460000000001</v>
      </c>
    </row>
    <row r="1860" spans="1:9" hidden="1" x14ac:dyDescent="0.2">
      <c r="A1860" s="3">
        <v>268443102</v>
      </c>
      <c r="B1860" s="4" t="s">
        <v>1112</v>
      </c>
      <c r="C1860" s="4" t="s">
        <v>51</v>
      </c>
      <c r="D1860" s="4" t="s">
        <v>1236</v>
      </c>
      <c r="E1860" s="3">
        <v>1</v>
      </c>
      <c r="F1860" s="3">
        <v>1</v>
      </c>
      <c r="G1860" s="3">
        <v>0</v>
      </c>
      <c r="H1860" s="5">
        <v>91.419349999999994</v>
      </c>
      <c r="I1860" s="5">
        <v>91.419349999999994</v>
      </c>
    </row>
    <row r="1861" spans="1:9" hidden="1" x14ac:dyDescent="0.2">
      <c r="A1861" s="3">
        <v>241607001</v>
      </c>
      <c r="B1861" s="4" t="s">
        <v>1113</v>
      </c>
      <c r="C1861" s="4" t="s">
        <v>23</v>
      </c>
      <c r="D1861" s="4" t="s">
        <v>1236</v>
      </c>
      <c r="E1861" s="3">
        <v>1</v>
      </c>
      <c r="F1861" s="3">
        <v>1</v>
      </c>
      <c r="G1861" s="3">
        <v>0</v>
      </c>
      <c r="H1861" s="5">
        <v>88.580929999999995</v>
      </c>
      <c r="I1861" s="5">
        <v>88.580929999999995</v>
      </c>
    </row>
    <row r="1862" spans="1:9" hidden="1" x14ac:dyDescent="0.2">
      <c r="A1862" s="3">
        <v>241607002</v>
      </c>
      <c r="B1862" s="4" t="s">
        <v>1113</v>
      </c>
      <c r="C1862" s="4" t="s">
        <v>43</v>
      </c>
      <c r="D1862" s="4" t="s">
        <v>1236</v>
      </c>
      <c r="E1862" s="3">
        <v>2</v>
      </c>
      <c r="F1862" s="3">
        <v>2</v>
      </c>
      <c r="G1862" s="3">
        <v>0</v>
      </c>
      <c r="H1862" s="5">
        <v>95.881910000000005</v>
      </c>
      <c r="I1862" s="5">
        <v>98.296620000000004</v>
      </c>
    </row>
    <row r="1863" spans="1:9" hidden="1" x14ac:dyDescent="0.2">
      <c r="A1863" s="3">
        <v>241607003</v>
      </c>
      <c r="B1863" s="4" t="s">
        <v>1113</v>
      </c>
      <c r="C1863" s="4" t="s">
        <v>35</v>
      </c>
      <c r="D1863" s="4" t="s">
        <v>1236</v>
      </c>
      <c r="E1863" s="3">
        <v>1</v>
      </c>
      <c r="F1863" s="3">
        <v>1</v>
      </c>
      <c r="G1863" s="3">
        <v>0</v>
      </c>
      <c r="H1863" s="5">
        <v>84.893410000000003</v>
      </c>
      <c r="I1863" s="5">
        <v>84.893410000000003</v>
      </c>
    </row>
    <row r="1864" spans="1:9" hidden="1" x14ac:dyDescent="0.2">
      <c r="A1864" s="3">
        <v>241607008</v>
      </c>
      <c r="B1864" s="4" t="s">
        <v>1113</v>
      </c>
      <c r="C1864" s="4" t="s">
        <v>26</v>
      </c>
      <c r="D1864" s="4" t="s">
        <v>1236</v>
      </c>
      <c r="E1864" s="3">
        <v>2</v>
      </c>
      <c r="F1864" s="3">
        <v>2</v>
      </c>
      <c r="G1864" s="3">
        <v>0</v>
      </c>
      <c r="H1864" s="5">
        <v>92.525059999999996</v>
      </c>
      <c r="I1864" s="5">
        <v>94.912210000000002</v>
      </c>
    </row>
    <row r="1865" spans="1:9" hidden="1" x14ac:dyDescent="0.2">
      <c r="A1865" s="3">
        <v>241607007</v>
      </c>
      <c r="B1865" s="4" t="s">
        <v>1113</v>
      </c>
      <c r="C1865" s="4" t="s">
        <v>195</v>
      </c>
      <c r="D1865" s="4" t="s">
        <v>1236</v>
      </c>
      <c r="E1865" s="3">
        <v>1</v>
      </c>
      <c r="F1865" s="3">
        <v>1</v>
      </c>
      <c r="G1865" s="3">
        <v>0</v>
      </c>
      <c r="H1865" s="5">
        <v>89.926060000000007</v>
      </c>
      <c r="I1865" s="5">
        <v>89.926060000000007</v>
      </c>
    </row>
    <row r="1866" spans="1:9" hidden="1" x14ac:dyDescent="0.2">
      <c r="A1866" s="3">
        <v>241607006</v>
      </c>
      <c r="B1866" s="4" t="s">
        <v>1113</v>
      </c>
      <c r="C1866" s="4" t="s">
        <v>28</v>
      </c>
      <c r="D1866" s="4" t="s">
        <v>1236</v>
      </c>
      <c r="E1866" s="3">
        <v>1</v>
      </c>
      <c r="F1866" s="3">
        <v>1</v>
      </c>
      <c r="G1866" s="3">
        <v>0</v>
      </c>
      <c r="H1866" s="5">
        <v>89.738320000000002</v>
      </c>
      <c r="I1866" s="5">
        <v>89.738320000000002</v>
      </c>
    </row>
    <row r="1867" spans="1:9" hidden="1" x14ac:dyDescent="0.2">
      <c r="A1867" s="3">
        <v>241607005</v>
      </c>
      <c r="B1867" s="4" t="s">
        <v>1113</v>
      </c>
      <c r="C1867" s="4" t="s">
        <v>31</v>
      </c>
      <c r="D1867" s="4" t="s">
        <v>1236</v>
      </c>
      <c r="E1867" s="3">
        <v>1</v>
      </c>
      <c r="F1867" s="3">
        <v>1</v>
      </c>
      <c r="G1867" s="3">
        <v>0</v>
      </c>
      <c r="H1867" s="5">
        <v>96.367609999999999</v>
      </c>
      <c r="I1867" s="5">
        <v>96.367609999999999</v>
      </c>
    </row>
    <row r="1868" spans="1:9" hidden="1" x14ac:dyDescent="0.2">
      <c r="A1868" s="3">
        <v>241607004</v>
      </c>
      <c r="B1868" s="4" t="s">
        <v>1113</v>
      </c>
      <c r="C1868" s="4" t="s">
        <v>51</v>
      </c>
      <c r="D1868" s="4" t="s">
        <v>1236</v>
      </c>
      <c r="E1868" s="3">
        <v>2</v>
      </c>
      <c r="F1868" s="3">
        <v>2</v>
      </c>
      <c r="G1868" s="3">
        <v>0</v>
      </c>
      <c r="H1868" s="5">
        <v>92.08417</v>
      </c>
      <c r="I1868" s="5">
        <v>93.446550000000002</v>
      </c>
    </row>
    <row r="1869" spans="1:9" hidden="1" x14ac:dyDescent="0.2">
      <c r="A1869" s="3">
        <v>241607009</v>
      </c>
      <c r="B1869" s="4" t="s">
        <v>1113</v>
      </c>
      <c r="C1869" s="4" t="s">
        <v>37</v>
      </c>
      <c r="D1869" s="4" t="s">
        <v>1236</v>
      </c>
      <c r="E1869" s="3">
        <v>2</v>
      </c>
      <c r="F1869" s="3">
        <v>2</v>
      </c>
      <c r="G1869" s="3">
        <v>0</v>
      </c>
      <c r="H1869" s="5">
        <v>91.476179999999999</v>
      </c>
      <c r="I1869" s="5">
        <v>91.753439999999998</v>
      </c>
    </row>
    <row r="1870" spans="1:9" hidden="1" x14ac:dyDescent="0.2">
      <c r="A1870" s="3">
        <v>219717301</v>
      </c>
      <c r="B1870" s="4" t="s">
        <v>1114</v>
      </c>
      <c r="C1870" s="4" t="s">
        <v>29</v>
      </c>
      <c r="D1870" s="4" t="s">
        <v>1236</v>
      </c>
      <c r="E1870" s="3">
        <v>1</v>
      </c>
      <c r="F1870" s="3">
        <v>1</v>
      </c>
      <c r="G1870" s="3">
        <v>0</v>
      </c>
      <c r="H1870" s="5">
        <v>89.099360000000004</v>
      </c>
      <c r="I1870" s="5">
        <v>89.099360000000004</v>
      </c>
    </row>
    <row r="1871" spans="1:9" x14ac:dyDescent="0.2">
      <c r="A1871" s="3">
        <v>210080901</v>
      </c>
      <c r="B1871" s="4" t="s">
        <v>1115</v>
      </c>
      <c r="C1871" s="4" t="s">
        <v>10</v>
      </c>
      <c r="D1871" s="4" t="s">
        <v>1236</v>
      </c>
      <c r="E1871" s="3">
        <v>1</v>
      </c>
      <c r="F1871" s="3">
        <v>1</v>
      </c>
      <c r="G1871" s="3">
        <v>0</v>
      </c>
      <c r="H1871" s="5">
        <v>92.382130000000004</v>
      </c>
      <c r="I1871" s="5">
        <v>92.382130000000004</v>
      </c>
    </row>
    <row r="1872" spans="1:9" x14ac:dyDescent="0.2">
      <c r="A1872" s="3">
        <v>217564601</v>
      </c>
      <c r="B1872" s="4" t="s">
        <v>1116</v>
      </c>
      <c r="C1872" s="4" t="s">
        <v>10</v>
      </c>
      <c r="D1872" s="4" t="s">
        <v>1236</v>
      </c>
      <c r="E1872" s="3">
        <v>1</v>
      </c>
      <c r="F1872" s="3">
        <v>1</v>
      </c>
      <c r="G1872" s="3">
        <v>0</v>
      </c>
      <c r="H1872" s="5">
        <v>91.650149999999996</v>
      </c>
      <c r="I1872" s="5">
        <v>91.650149999999996</v>
      </c>
    </row>
    <row r="1873" spans="1:9" x14ac:dyDescent="0.2">
      <c r="A1873" s="3">
        <v>272248201</v>
      </c>
      <c r="B1873" s="4" t="s">
        <v>1117</v>
      </c>
      <c r="C1873" s="4" t="s">
        <v>10</v>
      </c>
      <c r="D1873" s="4" t="s">
        <v>1236</v>
      </c>
      <c r="E1873" s="3">
        <v>2</v>
      </c>
      <c r="F1873" s="3">
        <v>2</v>
      </c>
      <c r="G1873" s="3">
        <v>0</v>
      </c>
      <c r="H1873" s="5">
        <v>96.923919999999995</v>
      </c>
      <c r="I1873" s="5">
        <v>97.740300000000005</v>
      </c>
    </row>
    <row r="1874" spans="1:9" hidden="1" x14ac:dyDescent="0.2">
      <c r="A1874" s="3">
        <v>261201001</v>
      </c>
      <c r="B1874" s="4" t="s">
        <v>1118</v>
      </c>
      <c r="C1874" s="4" t="s">
        <v>37</v>
      </c>
      <c r="D1874" s="4" t="s">
        <v>1236</v>
      </c>
      <c r="E1874" s="3">
        <v>1</v>
      </c>
      <c r="F1874" s="3">
        <v>1</v>
      </c>
      <c r="G1874" s="3">
        <v>0</v>
      </c>
      <c r="H1874" s="5">
        <v>94.183689999999999</v>
      </c>
      <c r="I1874" s="5">
        <v>94.183689999999999</v>
      </c>
    </row>
    <row r="1875" spans="1:9" hidden="1" x14ac:dyDescent="0.2">
      <c r="A1875" s="3">
        <v>273251101</v>
      </c>
      <c r="B1875" s="4" t="s">
        <v>1119</v>
      </c>
      <c r="C1875" s="4" t="s">
        <v>17</v>
      </c>
      <c r="D1875" s="4" t="s">
        <v>1236</v>
      </c>
      <c r="E1875" s="3">
        <v>1</v>
      </c>
      <c r="F1875" s="3">
        <v>1</v>
      </c>
      <c r="G1875" s="3">
        <v>0</v>
      </c>
      <c r="H1875" s="5">
        <v>79.207949999999997</v>
      </c>
      <c r="I1875" s="5">
        <v>79.207949999999997</v>
      </c>
    </row>
    <row r="1876" spans="1:9" x14ac:dyDescent="0.2">
      <c r="A1876" s="3">
        <v>272248701</v>
      </c>
      <c r="B1876" s="4" t="s">
        <v>1120</v>
      </c>
      <c r="C1876" s="4" t="s">
        <v>10</v>
      </c>
      <c r="D1876" s="4" t="s">
        <v>1236</v>
      </c>
      <c r="E1876" s="3">
        <v>1</v>
      </c>
      <c r="F1876" s="3">
        <v>1</v>
      </c>
      <c r="G1876" s="3">
        <v>0</v>
      </c>
      <c r="H1876" s="5">
        <v>92.590519999999998</v>
      </c>
      <c r="I1876" s="5">
        <v>92.590519999999998</v>
      </c>
    </row>
    <row r="1877" spans="1:9" hidden="1" x14ac:dyDescent="0.2">
      <c r="A1877" s="3">
        <v>264292001</v>
      </c>
      <c r="B1877" s="4" t="s">
        <v>1121</v>
      </c>
      <c r="C1877" s="4" t="s">
        <v>51</v>
      </c>
      <c r="D1877" s="4" t="s">
        <v>1237</v>
      </c>
      <c r="E1877" s="3">
        <v>1</v>
      </c>
      <c r="F1877" s="3">
        <v>1</v>
      </c>
      <c r="G1877" s="3">
        <v>0</v>
      </c>
      <c r="H1877" s="5">
        <v>90.816519999999997</v>
      </c>
      <c r="I1877" s="5">
        <v>90.816519999999997</v>
      </c>
    </row>
    <row r="1878" spans="1:9" hidden="1" x14ac:dyDescent="0.2">
      <c r="A1878" s="3">
        <v>220409301</v>
      </c>
      <c r="B1878" s="4" t="s">
        <v>1122</v>
      </c>
      <c r="C1878" s="4" t="s">
        <v>21</v>
      </c>
      <c r="D1878" s="4" t="s">
        <v>1237</v>
      </c>
      <c r="E1878" s="3">
        <v>1</v>
      </c>
      <c r="F1878" s="3">
        <v>1</v>
      </c>
      <c r="G1878" s="3">
        <v>0</v>
      </c>
      <c r="H1878" s="5">
        <v>86.865470000000002</v>
      </c>
      <c r="I1878" s="5">
        <v>86.865470000000002</v>
      </c>
    </row>
    <row r="1879" spans="1:9" hidden="1" x14ac:dyDescent="0.2">
      <c r="A1879" s="3">
        <v>232670101</v>
      </c>
      <c r="B1879" s="4" t="s">
        <v>1123</v>
      </c>
      <c r="C1879" s="4" t="s">
        <v>23</v>
      </c>
      <c r="D1879" s="4" t="s">
        <v>1237</v>
      </c>
      <c r="E1879" s="3">
        <v>1</v>
      </c>
      <c r="F1879" s="3">
        <v>1</v>
      </c>
      <c r="G1879" s="3">
        <v>0</v>
      </c>
      <c r="H1879" s="5">
        <v>87.110050000000001</v>
      </c>
      <c r="I1879" s="5">
        <v>87.110050000000001</v>
      </c>
    </row>
    <row r="1880" spans="1:9" hidden="1" x14ac:dyDescent="0.2">
      <c r="A1880" s="3">
        <v>232670102</v>
      </c>
      <c r="B1880" s="4" t="s">
        <v>1123</v>
      </c>
      <c r="C1880" s="4" t="s">
        <v>43</v>
      </c>
      <c r="D1880" s="4" t="s">
        <v>1237</v>
      </c>
      <c r="E1880" s="3">
        <v>1</v>
      </c>
      <c r="F1880" s="3">
        <v>1</v>
      </c>
      <c r="G1880" s="3">
        <v>0</v>
      </c>
      <c r="H1880" s="5">
        <v>90.93535</v>
      </c>
      <c r="I1880" s="5">
        <v>90.93535</v>
      </c>
    </row>
    <row r="1881" spans="1:9" hidden="1" x14ac:dyDescent="0.2">
      <c r="A1881" s="3">
        <v>232670103</v>
      </c>
      <c r="B1881" s="4" t="s">
        <v>1123</v>
      </c>
      <c r="C1881" s="4" t="s">
        <v>17</v>
      </c>
      <c r="D1881" s="4" t="s">
        <v>1237</v>
      </c>
      <c r="E1881" s="3">
        <v>1</v>
      </c>
      <c r="F1881" s="3">
        <v>1</v>
      </c>
      <c r="G1881" s="3">
        <v>0</v>
      </c>
      <c r="H1881" s="5">
        <v>84.683310000000006</v>
      </c>
      <c r="I1881" s="5">
        <v>84.683310000000006</v>
      </c>
    </row>
    <row r="1882" spans="1:9" hidden="1" x14ac:dyDescent="0.2">
      <c r="A1882" s="3">
        <v>232670104</v>
      </c>
      <c r="B1882" s="4" t="s">
        <v>1123</v>
      </c>
      <c r="C1882" s="4" t="s">
        <v>33</v>
      </c>
      <c r="D1882" s="4" t="s">
        <v>1237</v>
      </c>
      <c r="E1882" s="3">
        <v>1</v>
      </c>
      <c r="F1882" s="3">
        <v>1</v>
      </c>
      <c r="G1882" s="3">
        <v>0</v>
      </c>
      <c r="H1882" s="5">
        <v>87.278850000000006</v>
      </c>
      <c r="I1882" s="5">
        <v>87.278850000000006</v>
      </c>
    </row>
    <row r="1883" spans="1:9" x14ac:dyDescent="0.2">
      <c r="A1883" s="3">
        <v>232670108</v>
      </c>
      <c r="B1883" s="4" t="s">
        <v>1123</v>
      </c>
      <c r="C1883" s="4" t="s">
        <v>10</v>
      </c>
      <c r="D1883" s="4" t="s">
        <v>1237</v>
      </c>
      <c r="E1883" s="3">
        <v>2</v>
      </c>
      <c r="F1883" s="3">
        <v>2</v>
      </c>
      <c r="G1883" s="3">
        <v>0</v>
      </c>
      <c r="H1883" s="5">
        <v>88.3553</v>
      </c>
      <c r="I1883" s="5">
        <v>89.571280000000002</v>
      </c>
    </row>
    <row r="1884" spans="1:9" hidden="1" x14ac:dyDescent="0.2">
      <c r="A1884" s="3">
        <v>232670106</v>
      </c>
      <c r="B1884" s="4" t="s">
        <v>1123</v>
      </c>
      <c r="C1884" s="4" t="s">
        <v>39</v>
      </c>
      <c r="D1884" s="4" t="s">
        <v>1237</v>
      </c>
      <c r="E1884" s="3">
        <v>1</v>
      </c>
      <c r="F1884" s="3">
        <v>1</v>
      </c>
      <c r="G1884" s="3">
        <v>0</v>
      </c>
      <c r="H1884" s="5">
        <v>82.080860000000001</v>
      </c>
      <c r="I1884" s="5">
        <v>82.080860000000001</v>
      </c>
    </row>
    <row r="1885" spans="1:9" hidden="1" x14ac:dyDescent="0.2">
      <c r="A1885" s="3">
        <v>232670105</v>
      </c>
      <c r="B1885" s="4" t="s">
        <v>1123</v>
      </c>
      <c r="C1885" s="4" t="s">
        <v>35</v>
      </c>
      <c r="D1885" s="4" t="s">
        <v>1237</v>
      </c>
      <c r="E1885" s="3">
        <v>1</v>
      </c>
      <c r="F1885" s="3">
        <v>1</v>
      </c>
      <c r="G1885" s="3">
        <v>0</v>
      </c>
      <c r="H1885" s="5">
        <v>81.119780000000006</v>
      </c>
      <c r="I1885" s="5">
        <v>81.119780000000006</v>
      </c>
    </row>
    <row r="1886" spans="1:9" hidden="1" x14ac:dyDescent="0.2">
      <c r="A1886" s="3">
        <v>232670107</v>
      </c>
      <c r="B1886" s="4" t="s">
        <v>1123</v>
      </c>
      <c r="C1886" s="4" t="s">
        <v>81</v>
      </c>
      <c r="D1886" s="4" t="s">
        <v>1237</v>
      </c>
      <c r="E1886" s="3">
        <v>1</v>
      </c>
      <c r="F1886" s="3">
        <v>1</v>
      </c>
      <c r="G1886" s="3">
        <v>0</v>
      </c>
      <c r="H1886" s="5">
        <v>91.133420000000001</v>
      </c>
      <c r="I1886" s="5">
        <v>91.133420000000001</v>
      </c>
    </row>
    <row r="1887" spans="1:9" hidden="1" x14ac:dyDescent="0.2">
      <c r="A1887" s="3">
        <v>232670111</v>
      </c>
      <c r="B1887" s="4" t="s">
        <v>1123</v>
      </c>
      <c r="C1887" s="4" t="s">
        <v>26</v>
      </c>
      <c r="D1887" s="4" t="s">
        <v>1237</v>
      </c>
      <c r="E1887" s="3">
        <v>1</v>
      </c>
      <c r="F1887" s="3">
        <v>1</v>
      </c>
      <c r="G1887" s="3">
        <v>0</v>
      </c>
      <c r="H1887" s="5">
        <v>94.132019999999997</v>
      </c>
      <c r="I1887" s="5">
        <v>94.132019999999997</v>
      </c>
    </row>
    <row r="1888" spans="1:9" hidden="1" x14ac:dyDescent="0.2">
      <c r="A1888" s="3">
        <v>232670109</v>
      </c>
      <c r="B1888" s="4" t="s">
        <v>1123</v>
      </c>
      <c r="C1888" s="4" t="s">
        <v>31</v>
      </c>
      <c r="D1888" s="4" t="s">
        <v>1237</v>
      </c>
      <c r="E1888" s="3">
        <v>1</v>
      </c>
      <c r="F1888" s="3">
        <v>1</v>
      </c>
      <c r="G1888" s="3">
        <v>0</v>
      </c>
      <c r="H1888" s="5">
        <v>88.250249999999994</v>
      </c>
      <c r="I1888" s="5">
        <v>88.250249999999994</v>
      </c>
    </row>
    <row r="1889" spans="1:9" hidden="1" x14ac:dyDescent="0.2">
      <c r="A1889" s="3">
        <v>232670110</v>
      </c>
      <c r="B1889" s="4" t="s">
        <v>1123</v>
      </c>
      <c r="C1889" s="4" t="s">
        <v>28</v>
      </c>
      <c r="D1889" s="4" t="s">
        <v>1237</v>
      </c>
      <c r="E1889" s="3">
        <v>1</v>
      </c>
      <c r="F1889" s="3">
        <v>1</v>
      </c>
      <c r="G1889" s="3">
        <v>0</v>
      </c>
      <c r="H1889" s="5">
        <v>83.489739999999998</v>
      </c>
      <c r="I1889" s="5">
        <v>83.489739999999998</v>
      </c>
    </row>
    <row r="1890" spans="1:9" hidden="1" x14ac:dyDescent="0.2">
      <c r="A1890" s="3">
        <v>278230101</v>
      </c>
      <c r="B1890" s="4" t="s">
        <v>1124</v>
      </c>
      <c r="C1890" s="4" t="s">
        <v>37</v>
      </c>
      <c r="D1890" s="4" t="s">
        <v>1237</v>
      </c>
      <c r="E1890" s="3">
        <v>2</v>
      </c>
      <c r="F1890" s="3">
        <v>2</v>
      </c>
      <c r="G1890" s="3">
        <v>0</v>
      </c>
      <c r="H1890" s="5">
        <v>86.109390000000005</v>
      </c>
      <c r="I1890" s="5">
        <v>86.283349999999999</v>
      </c>
    </row>
    <row r="1891" spans="1:9" hidden="1" x14ac:dyDescent="0.2">
      <c r="A1891" s="3">
        <v>252301001</v>
      </c>
      <c r="B1891" s="4" t="s">
        <v>1125</v>
      </c>
      <c r="C1891" s="4" t="s">
        <v>35</v>
      </c>
      <c r="D1891" s="4" t="s">
        <v>1238</v>
      </c>
      <c r="E1891" s="3">
        <v>1</v>
      </c>
      <c r="F1891" s="3">
        <v>1</v>
      </c>
      <c r="G1891" s="3">
        <v>0</v>
      </c>
      <c r="H1891" s="5">
        <v>78.994399999999999</v>
      </c>
      <c r="I1891" s="5">
        <v>78.994399999999999</v>
      </c>
    </row>
    <row r="1892" spans="1:9" hidden="1" x14ac:dyDescent="0.2">
      <c r="A1892" s="3">
        <v>252301002</v>
      </c>
      <c r="B1892" s="4" t="s">
        <v>1125</v>
      </c>
      <c r="C1892" s="4" t="s">
        <v>37</v>
      </c>
      <c r="D1892" s="4" t="s">
        <v>1238</v>
      </c>
      <c r="E1892" s="3">
        <v>1</v>
      </c>
      <c r="F1892" s="3">
        <v>1</v>
      </c>
      <c r="G1892" s="3">
        <v>0</v>
      </c>
      <c r="H1892" s="5">
        <v>86.360830000000007</v>
      </c>
      <c r="I1892" s="5">
        <v>86.360830000000007</v>
      </c>
    </row>
    <row r="1893" spans="1:9" hidden="1" x14ac:dyDescent="0.2">
      <c r="A1893" s="3">
        <v>253201001</v>
      </c>
      <c r="B1893" s="4" t="s">
        <v>1126</v>
      </c>
      <c r="C1893" s="4" t="s">
        <v>26</v>
      </c>
      <c r="D1893" s="4" t="s">
        <v>1238</v>
      </c>
      <c r="E1893" s="3">
        <v>1</v>
      </c>
      <c r="F1893" s="3">
        <v>1</v>
      </c>
      <c r="G1893" s="3">
        <v>0</v>
      </c>
      <c r="H1893" s="5">
        <v>88.698059999999998</v>
      </c>
      <c r="I1893" s="5">
        <v>88.698059999999998</v>
      </c>
    </row>
    <row r="1894" spans="1:9" hidden="1" x14ac:dyDescent="0.2">
      <c r="A1894" s="3">
        <v>222048901</v>
      </c>
      <c r="B1894" s="4" t="s">
        <v>1127</v>
      </c>
      <c r="C1894" s="4" t="s">
        <v>26</v>
      </c>
      <c r="D1894" s="4" t="s">
        <v>1238</v>
      </c>
      <c r="E1894" s="3">
        <v>1</v>
      </c>
      <c r="F1894" s="3">
        <v>1</v>
      </c>
      <c r="G1894" s="3">
        <v>0</v>
      </c>
      <c r="H1894" s="5">
        <v>88.954669999999993</v>
      </c>
      <c r="I1894" s="5">
        <v>88.954669999999993</v>
      </c>
    </row>
    <row r="1895" spans="1:9" x14ac:dyDescent="0.2">
      <c r="A1895" s="3">
        <v>219621201</v>
      </c>
      <c r="B1895" s="4" t="s">
        <v>1128</v>
      </c>
      <c r="C1895" s="4" t="s">
        <v>10</v>
      </c>
      <c r="D1895" s="4" t="s">
        <v>1238</v>
      </c>
      <c r="E1895" s="3">
        <v>1</v>
      </c>
      <c r="F1895" s="3">
        <v>1</v>
      </c>
      <c r="G1895" s="3">
        <v>0</v>
      </c>
      <c r="H1895" s="5">
        <v>87.556160000000006</v>
      </c>
      <c r="I1895" s="5">
        <v>87.556160000000006</v>
      </c>
    </row>
    <row r="1896" spans="1:9" hidden="1" x14ac:dyDescent="0.2">
      <c r="A1896" s="3">
        <v>243010101</v>
      </c>
      <c r="B1896" s="4" t="s">
        <v>1129</v>
      </c>
      <c r="C1896" s="4" t="s">
        <v>51</v>
      </c>
      <c r="D1896" s="4" t="s">
        <v>1238</v>
      </c>
      <c r="E1896" s="3">
        <v>1</v>
      </c>
      <c r="F1896" s="3">
        <v>1</v>
      </c>
      <c r="G1896" s="3">
        <v>0</v>
      </c>
      <c r="H1896" s="5">
        <v>92.165109999999999</v>
      </c>
      <c r="I1896" s="5">
        <v>92.165109999999999</v>
      </c>
    </row>
    <row r="1897" spans="1:9" hidden="1" x14ac:dyDescent="0.2">
      <c r="A1897" s="3">
        <v>243010102</v>
      </c>
      <c r="B1897" s="4" t="s">
        <v>1129</v>
      </c>
      <c r="C1897" s="4" t="s">
        <v>37</v>
      </c>
      <c r="D1897" s="4" t="s">
        <v>1238</v>
      </c>
      <c r="E1897" s="3">
        <v>1</v>
      </c>
      <c r="F1897" s="3">
        <v>1</v>
      </c>
      <c r="G1897" s="3">
        <v>0</v>
      </c>
      <c r="H1897" s="5">
        <v>85.782160000000005</v>
      </c>
      <c r="I1897" s="5">
        <v>85.782160000000005</v>
      </c>
    </row>
    <row r="1898" spans="1:9" hidden="1" x14ac:dyDescent="0.2">
      <c r="A1898" s="3">
        <v>248101002</v>
      </c>
      <c r="B1898" s="4" t="s">
        <v>1130</v>
      </c>
      <c r="C1898" s="4" t="s">
        <v>81</v>
      </c>
      <c r="D1898" s="4" t="s">
        <v>1238</v>
      </c>
      <c r="E1898" s="3">
        <v>1</v>
      </c>
      <c r="F1898" s="3">
        <v>1</v>
      </c>
      <c r="G1898" s="3">
        <v>0</v>
      </c>
      <c r="H1898" s="5">
        <v>90.776929999999993</v>
      </c>
      <c r="I1898" s="5">
        <v>90.776929999999993</v>
      </c>
    </row>
    <row r="1899" spans="1:9" hidden="1" x14ac:dyDescent="0.2">
      <c r="A1899" s="3">
        <v>248101001</v>
      </c>
      <c r="B1899" s="4" t="s">
        <v>1130</v>
      </c>
      <c r="C1899" s="4" t="s">
        <v>43</v>
      </c>
      <c r="D1899" s="4" t="s">
        <v>1238</v>
      </c>
      <c r="E1899" s="3">
        <v>1</v>
      </c>
      <c r="F1899" s="3">
        <v>1</v>
      </c>
      <c r="G1899" s="3">
        <v>0</v>
      </c>
      <c r="H1899" s="5">
        <v>89.967410000000001</v>
      </c>
      <c r="I1899" s="5">
        <v>89.967410000000001</v>
      </c>
    </row>
    <row r="1900" spans="1:9" hidden="1" x14ac:dyDescent="0.2">
      <c r="A1900" s="3">
        <v>217585501</v>
      </c>
      <c r="B1900" s="4" t="s">
        <v>1131</v>
      </c>
      <c r="C1900" s="4" t="s">
        <v>29</v>
      </c>
      <c r="D1900" s="4" t="s">
        <v>1238</v>
      </c>
      <c r="E1900" s="3">
        <v>1</v>
      </c>
      <c r="F1900" s="3">
        <v>1</v>
      </c>
      <c r="G1900" s="3">
        <v>0</v>
      </c>
      <c r="H1900" s="5">
        <v>83.238240000000005</v>
      </c>
      <c r="I1900" s="5">
        <v>83.238240000000005</v>
      </c>
    </row>
    <row r="1901" spans="1:9" hidden="1" x14ac:dyDescent="0.2">
      <c r="A1901" s="3">
        <v>260059303</v>
      </c>
      <c r="B1901" s="4" t="s">
        <v>1132</v>
      </c>
      <c r="C1901" s="4" t="s">
        <v>33</v>
      </c>
      <c r="D1901" s="4" t="s">
        <v>1238</v>
      </c>
      <c r="E1901" s="3">
        <v>1</v>
      </c>
      <c r="F1901" s="3">
        <v>1</v>
      </c>
      <c r="G1901" s="3">
        <v>0</v>
      </c>
      <c r="H1901" s="5">
        <v>88.806569999999994</v>
      </c>
      <c r="I1901" s="5">
        <v>88.806569999999994</v>
      </c>
    </row>
    <row r="1902" spans="1:9" hidden="1" x14ac:dyDescent="0.2">
      <c r="A1902" s="3">
        <v>260059301</v>
      </c>
      <c r="B1902" s="4" t="s">
        <v>1132</v>
      </c>
      <c r="C1902" s="4" t="s">
        <v>23</v>
      </c>
      <c r="D1902" s="4" t="s">
        <v>1238</v>
      </c>
      <c r="E1902" s="3">
        <v>1</v>
      </c>
      <c r="F1902" s="3">
        <v>1</v>
      </c>
      <c r="G1902" s="3">
        <v>0</v>
      </c>
      <c r="H1902" s="5">
        <v>88.393190000000004</v>
      </c>
      <c r="I1902" s="5">
        <v>88.393190000000004</v>
      </c>
    </row>
    <row r="1903" spans="1:9" hidden="1" x14ac:dyDescent="0.2">
      <c r="A1903" s="3">
        <v>260059302</v>
      </c>
      <c r="B1903" s="4" t="s">
        <v>1132</v>
      </c>
      <c r="C1903" s="4" t="s">
        <v>43</v>
      </c>
      <c r="D1903" s="4" t="s">
        <v>1238</v>
      </c>
      <c r="E1903" s="3">
        <v>1</v>
      </c>
      <c r="F1903" s="3">
        <v>1</v>
      </c>
      <c r="G1903" s="3">
        <v>0</v>
      </c>
      <c r="H1903" s="5">
        <v>90.056979999999996</v>
      </c>
      <c r="I1903" s="5">
        <v>90.056979999999996</v>
      </c>
    </row>
    <row r="1904" spans="1:9" hidden="1" x14ac:dyDescent="0.2">
      <c r="A1904" s="3">
        <v>260059304</v>
      </c>
      <c r="B1904" s="4" t="s">
        <v>1132</v>
      </c>
      <c r="C1904" s="4" t="s">
        <v>39</v>
      </c>
      <c r="D1904" s="4" t="s">
        <v>1238</v>
      </c>
      <c r="E1904" s="3">
        <v>1</v>
      </c>
      <c r="F1904" s="3">
        <v>1</v>
      </c>
      <c r="G1904" s="3">
        <v>0</v>
      </c>
      <c r="H1904" s="5">
        <v>83.038470000000004</v>
      </c>
      <c r="I1904" s="5">
        <v>83.038470000000004</v>
      </c>
    </row>
    <row r="1905" spans="1:9" hidden="1" x14ac:dyDescent="0.2">
      <c r="A1905" s="3">
        <v>260059305</v>
      </c>
      <c r="B1905" s="4" t="s">
        <v>1132</v>
      </c>
      <c r="C1905" s="4" t="s">
        <v>31</v>
      </c>
      <c r="D1905" s="4" t="s">
        <v>1238</v>
      </c>
      <c r="E1905" s="3">
        <v>1</v>
      </c>
      <c r="F1905" s="3">
        <v>1</v>
      </c>
      <c r="G1905" s="3">
        <v>0</v>
      </c>
      <c r="H1905" s="5">
        <v>87.817930000000004</v>
      </c>
      <c r="I1905" s="5">
        <v>87.817930000000004</v>
      </c>
    </row>
    <row r="1906" spans="1:9" hidden="1" x14ac:dyDescent="0.2">
      <c r="A1906" s="3">
        <v>260059306</v>
      </c>
      <c r="B1906" s="4" t="s">
        <v>1132</v>
      </c>
      <c r="C1906" s="4" t="s">
        <v>28</v>
      </c>
      <c r="D1906" s="4" t="s">
        <v>1238</v>
      </c>
      <c r="E1906" s="3">
        <v>1</v>
      </c>
      <c r="F1906" s="3">
        <v>1</v>
      </c>
      <c r="G1906" s="3">
        <v>0</v>
      </c>
      <c r="H1906" s="5">
        <v>80.386039999999994</v>
      </c>
      <c r="I1906" s="5">
        <v>80.386039999999994</v>
      </c>
    </row>
    <row r="1907" spans="1:9" x14ac:dyDescent="0.2">
      <c r="A1907" s="3">
        <v>272721701</v>
      </c>
      <c r="B1907" s="4" t="s">
        <v>1133</v>
      </c>
      <c r="C1907" s="4" t="s">
        <v>10</v>
      </c>
      <c r="D1907" s="4" t="s">
        <v>1238</v>
      </c>
      <c r="E1907" s="3">
        <v>1</v>
      </c>
      <c r="F1907" s="3">
        <v>1</v>
      </c>
      <c r="G1907" s="3">
        <v>0</v>
      </c>
      <c r="H1907" s="5">
        <v>89.579899999999995</v>
      </c>
      <c r="I1907" s="5">
        <v>89.579899999999995</v>
      </c>
    </row>
    <row r="1908" spans="1:9" x14ac:dyDescent="0.2">
      <c r="A1908" s="3">
        <v>272721801</v>
      </c>
      <c r="B1908" s="4" t="s">
        <v>1134</v>
      </c>
      <c r="C1908" s="4" t="s">
        <v>10</v>
      </c>
      <c r="D1908" s="4" t="s">
        <v>1238</v>
      </c>
      <c r="E1908" s="3">
        <v>1</v>
      </c>
      <c r="F1908" s="3">
        <v>1</v>
      </c>
      <c r="G1908" s="3">
        <v>0</v>
      </c>
      <c r="H1908" s="5">
        <v>94.660769999999999</v>
      </c>
      <c r="I1908" s="5">
        <v>94.660769999999999</v>
      </c>
    </row>
    <row r="1909" spans="1:9" x14ac:dyDescent="0.2">
      <c r="A1909" s="3">
        <v>272721901</v>
      </c>
      <c r="B1909" s="4" t="s">
        <v>1135</v>
      </c>
      <c r="C1909" s="4" t="s">
        <v>10</v>
      </c>
      <c r="D1909" s="4" t="s">
        <v>1238</v>
      </c>
      <c r="E1909" s="3">
        <v>1</v>
      </c>
      <c r="F1909" s="3">
        <v>1</v>
      </c>
      <c r="G1909" s="3">
        <v>0</v>
      </c>
      <c r="H1909" s="5">
        <v>92.537139999999994</v>
      </c>
      <c r="I1909" s="5">
        <v>92.537139999999994</v>
      </c>
    </row>
    <row r="1910" spans="1:9" x14ac:dyDescent="0.2">
      <c r="A1910" s="3">
        <v>272722101</v>
      </c>
      <c r="B1910" s="4" t="s">
        <v>1136</v>
      </c>
      <c r="C1910" s="4" t="s">
        <v>10</v>
      </c>
      <c r="D1910" s="4" t="s">
        <v>1238</v>
      </c>
      <c r="E1910" s="3">
        <v>1</v>
      </c>
      <c r="F1910" s="3">
        <v>1</v>
      </c>
      <c r="G1910" s="3">
        <v>0</v>
      </c>
      <c r="H1910" s="5">
        <v>89.099360000000004</v>
      </c>
      <c r="I1910" s="5">
        <v>89.099360000000004</v>
      </c>
    </row>
    <row r="1911" spans="1:9" x14ac:dyDescent="0.2">
      <c r="A1911" s="3">
        <v>217565601</v>
      </c>
      <c r="B1911" s="4" t="s">
        <v>1137</v>
      </c>
      <c r="C1911" s="4" t="s">
        <v>10</v>
      </c>
      <c r="D1911" s="4" t="s">
        <v>1238</v>
      </c>
      <c r="E1911" s="3">
        <v>1</v>
      </c>
      <c r="F1911" s="3">
        <v>1</v>
      </c>
      <c r="G1911" s="3">
        <v>0</v>
      </c>
      <c r="H1911" s="5">
        <v>88.596419999999995</v>
      </c>
      <c r="I1911" s="5">
        <v>88.596419999999995</v>
      </c>
    </row>
    <row r="1912" spans="1:9" x14ac:dyDescent="0.2">
      <c r="A1912" s="3">
        <v>272722401</v>
      </c>
      <c r="B1912" s="4" t="s">
        <v>1138</v>
      </c>
      <c r="C1912" s="4" t="s">
        <v>10</v>
      </c>
      <c r="D1912" s="4" t="s">
        <v>1238</v>
      </c>
      <c r="E1912" s="3">
        <v>2</v>
      </c>
      <c r="F1912" s="3">
        <v>2</v>
      </c>
      <c r="G1912" s="3">
        <v>0</v>
      </c>
      <c r="H1912" s="5">
        <v>88.940880000000007</v>
      </c>
      <c r="I1912" s="5">
        <v>89.340479999999999</v>
      </c>
    </row>
    <row r="1913" spans="1:9" x14ac:dyDescent="0.2">
      <c r="A1913" s="3">
        <v>217565701</v>
      </c>
      <c r="B1913" s="4" t="s">
        <v>1139</v>
      </c>
      <c r="C1913" s="4" t="s">
        <v>10</v>
      </c>
      <c r="D1913" s="4" t="s">
        <v>1238</v>
      </c>
      <c r="E1913" s="3">
        <v>1</v>
      </c>
      <c r="F1913" s="3">
        <v>1</v>
      </c>
      <c r="G1913" s="3">
        <v>0</v>
      </c>
      <c r="H1913" s="5">
        <v>89.101060000000004</v>
      </c>
      <c r="I1913" s="5">
        <v>89.101060000000004</v>
      </c>
    </row>
    <row r="1914" spans="1:9" x14ac:dyDescent="0.2">
      <c r="A1914" s="3">
        <v>272722501</v>
      </c>
      <c r="B1914" s="4" t="s">
        <v>1140</v>
      </c>
      <c r="C1914" s="4" t="s">
        <v>10</v>
      </c>
      <c r="D1914" s="4" t="s">
        <v>1238</v>
      </c>
      <c r="E1914" s="3">
        <v>2</v>
      </c>
      <c r="F1914" s="3">
        <v>2</v>
      </c>
      <c r="G1914" s="3">
        <v>0</v>
      </c>
      <c r="H1914" s="5">
        <v>88.741110000000006</v>
      </c>
      <c r="I1914" s="5">
        <v>88.934020000000004</v>
      </c>
    </row>
    <row r="1915" spans="1:9" x14ac:dyDescent="0.2">
      <c r="A1915" s="3">
        <v>211158101</v>
      </c>
      <c r="B1915" s="4" t="s">
        <v>1141</v>
      </c>
      <c r="C1915" s="4" t="s">
        <v>10</v>
      </c>
      <c r="D1915" s="4" t="s">
        <v>1238</v>
      </c>
      <c r="E1915" s="3">
        <v>1</v>
      </c>
      <c r="F1915" s="3">
        <v>1</v>
      </c>
      <c r="G1915" s="3">
        <v>0</v>
      </c>
      <c r="H1915" s="5">
        <v>89.113140000000001</v>
      </c>
      <c r="I1915" s="5">
        <v>89.113140000000001</v>
      </c>
    </row>
    <row r="1916" spans="1:9" hidden="1" x14ac:dyDescent="0.2">
      <c r="A1916" s="3">
        <v>240901001</v>
      </c>
      <c r="B1916" s="4" t="s">
        <v>1142</v>
      </c>
      <c r="C1916" s="4" t="s">
        <v>51</v>
      </c>
      <c r="D1916" s="4" t="s">
        <v>1239</v>
      </c>
      <c r="E1916" s="3">
        <v>1</v>
      </c>
      <c r="F1916" s="3">
        <v>1</v>
      </c>
      <c r="G1916" s="3">
        <v>0</v>
      </c>
      <c r="H1916" s="5">
        <v>89.180300000000003</v>
      </c>
      <c r="I1916" s="5">
        <v>89.180300000000003</v>
      </c>
    </row>
    <row r="1917" spans="1:9" hidden="1" x14ac:dyDescent="0.2">
      <c r="A1917" s="3">
        <v>240901002</v>
      </c>
      <c r="B1917" s="4" t="s">
        <v>1142</v>
      </c>
      <c r="C1917" s="4" t="s">
        <v>26</v>
      </c>
      <c r="D1917" s="4" t="s">
        <v>1239</v>
      </c>
      <c r="E1917" s="3">
        <v>1</v>
      </c>
      <c r="F1917" s="3">
        <v>1</v>
      </c>
      <c r="G1917" s="3">
        <v>0</v>
      </c>
      <c r="H1917" s="5">
        <v>89.94847</v>
      </c>
      <c r="I1917" s="5">
        <v>89.94847</v>
      </c>
    </row>
    <row r="1918" spans="1:9" hidden="1" x14ac:dyDescent="0.2">
      <c r="A1918" s="3">
        <v>241801001</v>
      </c>
      <c r="B1918" s="4" t="s">
        <v>1143</v>
      </c>
      <c r="C1918" s="4" t="s">
        <v>43</v>
      </c>
      <c r="D1918" s="4" t="s">
        <v>1239</v>
      </c>
      <c r="E1918" s="3">
        <v>1</v>
      </c>
      <c r="F1918" s="3">
        <v>1</v>
      </c>
      <c r="G1918" s="3">
        <v>0</v>
      </c>
      <c r="H1918" s="5">
        <v>89.345640000000003</v>
      </c>
      <c r="I1918" s="5">
        <v>89.345640000000003</v>
      </c>
    </row>
    <row r="1919" spans="1:9" hidden="1" x14ac:dyDescent="0.2">
      <c r="A1919" s="3">
        <v>241801002</v>
      </c>
      <c r="B1919" s="4" t="s">
        <v>1143</v>
      </c>
      <c r="C1919" s="4" t="s">
        <v>81</v>
      </c>
      <c r="D1919" s="4" t="s">
        <v>1239</v>
      </c>
      <c r="E1919" s="3">
        <v>1</v>
      </c>
      <c r="F1919" s="3">
        <v>1</v>
      </c>
      <c r="G1919" s="3">
        <v>0</v>
      </c>
      <c r="H1919" s="5">
        <v>90.702799999999996</v>
      </c>
      <c r="I1919" s="5">
        <v>90.702799999999996</v>
      </c>
    </row>
    <row r="1920" spans="1:9" hidden="1" x14ac:dyDescent="0.2">
      <c r="A1920" s="3">
        <v>241801004</v>
      </c>
      <c r="B1920" s="4" t="s">
        <v>1143</v>
      </c>
      <c r="C1920" s="4" t="s">
        <v>28</v>
      </c>
      <c r="D1920" s="4" t="s">
        <v>1239</v>
      </c>
      <c r="E1920" s="3">
        <v>1</v>
      </c>
      <c r="F1920" s="3">
        <v>1</v>
      </c>
      <c r="G1920" s="3">
        <v>0</v>
      </c>
      <c r="H1920" s="5">
        <v>81.071569999999994</v>
      </c>
      <c r="I1920" s="5">
        <v>81.071569999999994</v>
      </c>
    </row>
    <row r="1921" spans="1:9" hidden="1" x14ac:dyDescent="0.2">
      <c r="A1921" s="3">
        <v>241801003</v>
      </c>
      <c r="B1921" s="4" t="s">
        <v>1143</v>
      </c>
      <c r="C1921" s="4" t="s">
        <v>51</v>
      </c>
      <c r="D1921" s="4" t="s">
        <v>1239</v>
      </c>
      <c r="E1921" s="3">
        <v>1</v>
      </c>
      <c r="F1921" s="3">
        <v>1</v>
      </c>
      <c r="G1921" s="3">
        <v>0</v>
      </c>
      <c r="H1921" s="5">
        <v>87.676689999999994</v>
      </c>
      <c r="I1921" s="5">
        <v>87.676689999999994</v>
      </c>
    </row>
    <row r="1922" spans="1:9" hidden="1" x14ac:dyDescent="0.2">
      <c r="A1922" s="3">
        <v>232335302</v>
      </c>
      <c r="B1922" s="4" t="s">
        <v>1144</v>
      </c>
      <c r="C1922" s="4" t="s">
        <v>29</v>
      </c>
      <c r="D1922" s="4" t="s">
        <v>1239</v>
      </c>
      <c r="E1922" s="3">
        <v>1</v>
      </c>
      <c r="F1922" s="3">
        <v>1</v>
      </c>
      <c r="G1922" s="3">
        <v>0</v>
      </c>
      <c r="H1922" s="5">
        <v>85.20514</v>
      </c>
      <c r="I1922" s="5">
        <v>85.20514</v>
      </c>
    </row>
    <row r="1923" spans="1:9" hidden="1" x14ac:dyDescent="0.2">
      <c r="A1923" s="3">
        <v>232335301</v>
      </c>
      <c r="B1923" s="4" t="s">
        <v>1144</v>
      </c>
      <c r="C1923" s="4" t="s">
        <v>21</v>
      </c>
      <c r="D1923" s="4" t="s">
        <v>1239</v>
      </c>
      <c r="E1923" s="3">
        <v>1</v>
      </c>
      <c r="F1923" s="3">
        <v>1</v>
      </c>
      <c r="G1923" s="3">
        <v>0</v>
      </c>
      <c r="H1923" s="5">
        <v>86.452150000000003</v>
      </c>
      <c r="I1923" s="5">
        <v>86.452150000000003</v>
      </c>
    </row>
    <row r="1924" spans="1:9" hidden="1" x14ac:dyDescent="0.2">
      <c r="A1924" s="3">
        <v>238801001</v>
      </c>
      <c r="B1924" s="4" t="s">
        <v>1145</v>
      </c>
      <c r="C1924" s="4" t="s">
        <v>23</v>
      </c>
      <c r="D1924" s="4" t="s">
        <v>1239</v>
      </c>
      <c r="E1924" s="3">
        <v>1</v>
      </c>
      <c r="F1924" s="3">
        <v>1</v>
      </c>
      <c r="G1924" s="3">
        <v>0</v>
      </c>
      <c r="H1924" s="5">
        <v>91.595010000000002</v>
      </c>
      <c r="I1924" s="5">
        <v>91.595010000000002</v>
      </c>
    </row>
    <row r="1925" spans="1:9" hidden="1" x14ac:dyDescent="0.2">
      <c r="A1925" s="3">
        <v>238801002</v>
      </c>
      <c r="B1925" s="4" t="s">
        <v>1145</v>
      </c>
      <c r="C1925" s="4" t="s">
        <v>33</v>
      </c>
      <c r="D1925" s="4" t="s">
        <v>1239</v>
      </c>
      <c r="E1925" s="3">
        <v>1</v>
      </c>
      <c r="F1925" s="3">
        <v>1</v>
      </c>
      <c r="G1925" s="3">
        <v>0</v>
      </c>
      <c r="H1925" s="5">
        <v>86.136949999999999</v>
      </c>
      <c r="I1925" s="5">
        <v>86.136949999999999</v>
      </c>
    </row>
    <row r="1926" spans="1:9" hidden="1" x14ac:dyDescent="0.2">
      <c r="A1926" s="3">
        <v>238801003</v>
      </c>
      <c r="B1926" s="4" t="s">
        <v>1145</v>
      </c>
      <c r="C1926" s="4" t="s">
        <v>35</v>
      </c>
      <c r="D1926" s="4" t="s">
        <v>1239</v>
      </c>
      <c r="E1926" s="3">
        <v>1</v>
      </c>
      <c r="F1926" s="3">
        <v>1</v>
      </c>
      <c r="G1926" s="3">
        <v>0</v>
      </c>
      <c r="H1926" s="5">
        <v>73.098849999999999</v>
      </c>
      <c r="I1926" s="5">
        <v>73.098849999999999</v>
      </c>
    </row>
    <row r="1927" spans="1:9" hidden="1" x14ac:dyDescent="0.2">
      <c r="A1927" s="3">
        <v>217764201</v>
      </c>
      <c r="B1927" s="4" t="s">
        <v>1146</v>
      </c>
      <c r="C1927" s="4" t="s">
        <v>26</v>
      </c>
      <c r="D1927" s="4" t="s">
        <v>1239</v>
      </c>
      <c r="E1927" s="3">
        <v>1</v>
      </c>
      <c r="F1927" s="3">
        <v>1</v>
      </c>
      <c r="G1927" s="3">
        <v>0</v>
      </c>
      <c r="H1927" s="5">
        <v>88.901290000000003</v>
      </c>
      <c r="I1927" s="5">
        <v>88.901290000000003</v>
      </c>
    </row>
    <row r="1928" spans="1:9" hidden="1" x14ac:dyDescent="0.2">
      <c r="A1928" s="3">
        <v>217764604</v>
      </c>
      <c r="B1928" s="4" t="s">
        <v>1147</v>
      </c>
      <c r="C1928" s="4" t="s">
        <v>26</v>
      </c>
      <c r="D1928" s="4" t="s">
        <v>1239</v>
      </c>
      <c r="E1928" s="3">
        <v>1</v>
      </c>
      <c r="F1928" s="3">
        <v>1</v>
      </c>
      <c r="G1928" s="3">
        <v>0</v>
      </c>
      <c r="H1928" s="5">
        <v>93.415520000000001</v>
      </c>
      <c r="I1928" s="5">
        <v>93.415520000000001</v>
      </c>
    </row>
    <row r="1929" spans="1:9" hidden="1" x14ac:dyDescent="0.2">
      <c r="A1929" s="3">
        <v>217764602</v>
      </c>
      <c r="B1929" s="4" t="s">
        <v>1147</v>
      </c>
      <c r="C1929" s="4" t="s">
        <v>51</v>
      </c>
      <c r="D1929" s="4" t="s">
        <v>1239</v>
      </c>
      <c r="E1929" s="3">
        <v>1</v>
      </c>
      <c r="F1929" s="3">
        <v>1</v>
      </c>
      <c r="G1929" s="3">
        <v>0</v>
      </c>
      <c r="H1929" s="5">
        <v>90.475520000000003</v>
      </c>
      <c r="I1929" s="5">
        <v>90.475520000000003</v>
      </c>
    </row>
    <row r="1930" spans="1:9" hidden="1" x14ac:dyDescent="0.2">
      <c r="A1930" s="3">
        <v>217764603</v>
      </c>
      <c r="B1930" s="4" t="s">
        <v>1147</v>
      </c>
      <c r="C1930" s="4" t="s">
        <v>31</v>
      </c>
      <c r="D1930" s="4" t="s">
        <v>1239</v>
      </c>
      <c r="E1930" s="3">
        <v>1</v>
      </c>
      <c r="F1930" s="3">
        <v>1</v>
      </c>
      <c r="G1930" s="3">
        <v>0</v>
      </c>
      <c r="H1930" s="5">
        <v>89.852040000000002</v>
      </c>
      <c r="I1930" s="5">
        <v>89.852040000000002</v>
      </c>
    </row>
    <row r="1931" spans="1:9" hidden="1" x14ac:dyDescent="0.2">
      <c r="A1931" s="3">
        <v>217764601</v>
      </c>
      <c r="B1931" s="4" t="s">
        <v>1147</v>
      </c>
      <c r="C1931" s="4" t="s">
        <v>39</v>
      </c>
      <c r="D1931" s="4" t="s">
        <v>1239</v>
      </c>
      <c r="E1931" s="3">
        <v>1</v>
      </c>
      <c r="F1931" s="3">
        <v>1</v>
      </c>
      <c r="G1931" s="3">
        <v>0</v>
      </c>
      <c r="H1931" s="5">
        <v>80.749449999999996</v>
      </c>
      <c r="I1931" s="5">
        <v>80.749449999999996</v>
      </c>
    </row>
    <row r="1932" spans="1:9" hidden="1" x14ac:dyDescent="0.2">
      <c r="A1932" s="3">
        <v>218251101</v>
      </c>
      <c r="B1932" s="4" t="s">
        <v>1148</v>
      </c>
      <c r="C1932" s="4" t="s">
        <v>43</v>
      </c>
      <c r="D1932" s="4" t="s">
        <v>1239</v>
      </c>
      <c r="E1932" s="3">
        <v>2</v>
      </c>
      <c r="F1932" s="3">
        <v>2</v>
      </c>
      <c r="G1932" s="3">
        <v>0</v>
      </c>
      <c r="H1932" s="5">
        <v>89.498959999999997</v>
      </c>
      <c r="I1932" s="5">
        <v>90.09487</v>
      </c>
    </row>
    <row r="1933" spans="1:9" hidden="1" x14ac:dyDescent="0.2">
      <c r="A1933" s="3">
        <v>218251102</v>
      </c>
      <c r="B1933" s="4" t="s">
        <v>1148</v>
      </c>
      <c r="C1933" s="4" t="s">
        <v>51</v>
      </c>
      <c r="D1933" s="4" t="s">
        <v>1239</v>
      </c>
      <c r="E1933" s="3">
        <v>1</v>
      </c>
      <c r="F1933" s="3">
        <v>1</v>
      </c>
      <c r="G1933" s="3">
        <v>0</v>
      </c>
      <c r="H1933" s="5">
        <v>88.401809999999998</v>
      </c>
      <c r="I1933" s="5">
        <v>88.401809999999998</v>
      </c>
    </row>
    <row r="1934" spans="1:9" hidden="1" x14ac:dyDescent="0.2">
      <c r="A1934" s="3">
        <v>218251103</v>
      </c>
      <c r="B1934" s="4" t="s">
        <v>1148</v>
      </c>
      <c r="C1934" s="4" t="s">
        <v>26</v>
      </c>
      <c r="D1934" s="4" t="s">
        <v>1239</v>
      </c>
      <c r="E1934" s="3">
        <v>1</v>
      </c>
      <c r="F1934" s="3">
        <v>1</v>
      </c>
      <c r="G1934" s="3">
        <v>0</v>
      </c>
      <c r="H1934" s="5">
        <v>89.014960000000002</v>
      </c>
      <c r="I1934" s="5">
        <v>89.014960000000002</v>
      </c>
    </row>
    <row r="1935" spans="1:9" x14ac:dyDescent="0.2">
      <c r="A1935" s="3">
        <v>272723101</v>
      </c>
      <c r="B1935" s="4" t="s">
        <v>1149</v>
      </c>
      <c r="C1935" s="4" t="s">
        <v>10</v>
      </c>
      <c r="D1935" s="4" t="s">
        <v>1239</v>
      </c>
      <c r="E1935" s="3">
        <v>2</v>
      </c>
      <c r="F1935" s="3">
        <v>2</v>
      </c>
      <c r="G1935" s="3">
        <v>0</v>
      </c>
      <c r="H1935" s="5">
        <v>88.062510000000003</v>
      </c>
      <c r="I1935" s="5">
        <v>88.61712</v>
      </c>
    </row>
    <row r="1936" spans="1:9" x14ac:dyDescent="0.2">
      <c r="A1936" s="3">
        <v>272722801</v>
      </c>
      <c r="B1936" s="4" t="s">
        <v>1150</v>
      </c>
      <c r="C1936" s="4" t="s">
        <v>10</v>
      </c>
      <c r="D1936" s="4" t="s">
        <v>1239</v>
      </c>
      <c r="E1936" s="3">
        <v>1</v>
      </c>
      <c r="F1936" s="3">
        <v>1</v>
      </c>
      <c r="G1936" s="3">
        <v>0</v>
      </c>
      <c r="H1936" s="5">
        <v>88.133120000000005</v>
      </c>
      <c r="I1936" s="5">
        <v>88.133120000000005</v>
      </c>
    </row>
    <row r="1937" spans="1:9" x14ac:dyDescent="0.2">
      <c r="A1937" s="3">
        <v>211165101</v>
      </c>
      <c r="B1937" s="4" t="s">
        <v>1151</v>
      </c>
      <c r="C1937" s="4" t="s">
        <v>10</v>
      </c>
      <c r="D1937" s="4" t="s">
        <v>1239</v>
      </c>
      <c r="E1937" s="3">
        <v>1</v>
      </c>
      <c r="F1937" s="3">
        <v>1</v>
      </c>
      <c r="G1937" s="3">
        <v>0</v>
      </c>
      <c r="H1937" s="5">
        <v>88.615359999999995</v>
      </c>
      <c r="I1937" s="5">
        <v>88.615359999999995</v>
      </c>
    </row>
    <row r="1938" spans="1:9" x14ac:dyDescent="0.2">
      <c r="A1938" s="3">
        <v>264287501</v>
      </c>
      <c r="B1938" s="4" t="s">
        <v>1152</v>
      </c>
      <c r="C1938" s="4" t="s">
        <v>10</v>
      </c>
      <c r="D1938" s="4" t="s">
        <v>1239</v>
      </c>
      <c r="E1938" s="3">
        <v>4</v>
      </c>
      <c r="F1938" s="3">
        <v>4</v>
      </c>
      <c r="G1938" s="3">
        <v>0</v>
      </c>
      <c r="H1938" s="5">
        <v>89.734920000000002</v>
      </c>
      <c r="I1938" s="5">
        <v>90.170640000000006</v>
      </c>
    </row>
    <row r="1939" spans="1:9" hidden="1" x14ac:dyDescent="0.2">
      <c r="A1939" s="3">
        <v>243801001</v>
      </c>
      <c r="B1939" s="4" t="s">
        <v>1153</v>
      </c>
      <c r="C1939" s="4" t="s">
        <v>37</v>
      </c>
      <c r="D1939" s="4" t="s">
        <v>1239</v>
      </c>
      <c r="E1939" s="3">
        <v>2</v>
      </c>
      <c r="F1939" s="3">
        <v>2</v>
      </c>
      <c r="G1939" s="3">
        <v>0</v>
      </c>
      <c r="H1939" s="5">
        <v>84.938220000000001</v>
      </c>
      <c r="I1939" s="5">
        <v>85.816590000000005</v>
      </c>
    </row>
    <row r="1940" spans="1:9" x14ac:dyDescent="0.2">
      <c r="A1940" s="3">
        <v>281436201</v>
      </c>
      <c r="B1940" s="4" t="s">
        <v>1154</v>
      </c>
      <c r="C1940" s="4" t="s">
        <v>10</v>
      </c>
      <c r="D1940" s="4" t="s">
        <v>1239</v>
      </c>
      <c r="E1940" s="3">
        <v>2</v>
      </c>
      <c r="F1940" s="3">
        <v>2</v>
      </c>
      <c r="G1940" s="3">
        <v>0</v>
      </c>
      <c r="H1940" s="5">
        <v>89.326700000000002</v>
      </c>
      <c r="I1940" s="5">
        <v>89.490340000000003</v>
      </c>
    </row>
    <row r="1941" spans="1:9" x14ac:dyDescent="0.2">
      <c r="A1941" s="3">
        <v>281436301</v>
      </c>
      <c r="B1941" s="4" t="s">
        <v>1155</v>
      </c>
      <c r="C1941" s="4" t="s">
        <v>10</v>
      </c>
      <c r="D1941" s="4" t="s">
        <v>1239</v>
      </c>
      <c r="E1941" s="3">
        <v>1</v>
      </c>
      <c r="F1941" s="3">
        <v>1</v>
      </c>
      <c r="G1941" s="3">
        <v>0</v>
      </c>
      <c r="H1941" s="5">
        <v>89.407640000000001</v>
      </c>
      <c r="I1941" s="5">
        <v>89.407640000000001</v>
      </c>
    </row>
    <row r="1942" spans="1:9" hidden="1" x14ac:dyDescent="0.2">
      <c r="A1942" s="3">
        <v>278850801</v>
      </c>
      <c r="B1942" s="4" t="s">
        <v>1156</v>
      </c>
      <c r="C1942" s="4" t="s">
        <v>17</v>
      </c>
      <c r="D1942" s="4" t="s">
        <v>1239</v>
      </c>
      <c r="E1942" s="3">
        <v>1</v>
      </c>
      <c r="F1942" s="3">
        <v>1</v>
      </c>
      <c r="G1942" s="3">
        <v>0</v>
      </c>
      <c r="H1942" s="5">
        <v>84.455979999999997</v>
      </c>
      <c r="I1942" s="5">
        <v>84.455979999999997</v>
      </c>
    </row>
  </sheetData>
  <autoFilter ref="A2:I1942" xr:uid="{B507CEF1-AD58-40A4-AFAA-9742E8C86936}">
    <filterColumn colId="2">
      <filters>
        <filter val="SAĞLIK TEKNİKERİ (İLK VE ACİL YARDIM)"/>
      </filters>
    </filterColumn>
  </autoFilter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86507-67D1-4E3F-B9BD-D5854FA28AEE}">
  <dimension ref="A1"/>
  <sheetViews>
    <sheetView workbookViewId="0">
      <selection sqref="A1:XFD1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Sayfa2</vt:lpstr>
      <vt:lpstr>2019--4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Gokturk Ozcelik</dc:creator>
  <cp:lastModifiedBy>casper</cp:lastModifiedBy>
  <dcterms:created xsi:type="dcterms:W3CDTF">2023-10-11T11:42:48Z</dcterms:created>
  <dcterms:modified xsi:type="dcterms:W3CDTF">2024-09-20T16:29:22Z</dcterms:modified>
</cp:coreProperties>
</file>